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6500" windowHeight="661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<sst xmlns="http://schemas.openxmlformats.org/spreadsheetml/2006/main" count="5500" uniqueCount="2846">
  <si>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</si>
  <si>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</si>
  <si>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</si>
  <si>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</si>
  <si>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</si>
  <si>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</si>
  <si>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</si>
  <si>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</si>
  <si>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</si>
  <si>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</si>
  <si>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</si>
  <si>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</si>
  <si>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</si>
  <si>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</si>
  <si>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</si>
  <si>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</si>
  <si>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</si>
  <si>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</si>
  <si>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</si>
  <si>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</si>
  <si>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</si>
  <si>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</si>
  <si>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</si>
  <si>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</si>
  <si>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</si>
  <si>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</si>
  <si>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</si>
  <si>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</si>
  <si>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</si>
  <si>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</si>
  <si>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</si>
  <si>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</si>
  <si>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</si>
  <si>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</si>
  <si>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</si>
  <si>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</si>
  <si>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</si>
  <si>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</si>
  <si>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</si>
  <si>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</si>
  <si>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</si>
  <si>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</si>
  <si>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</si>
  <si>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</si>
  <si>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</si>
  <si>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</si>
  <si>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</si>
  <si>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</si>
  <si>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</si>
  <si>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</si>
  <si>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</si>
  <si>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</si>
  <si>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</si>
  <si>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</si>
  <si>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</si>
  <si>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</si>
  <si>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</si>
  <si>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</si>
  <si>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</si>
  <si>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</si>
  <si>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</si>
  <si>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</si>
  <si>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</si>
  <si>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</si>
  <si>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</si>
  <si>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</si>
  <si>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</si>
  <si>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</si>
  <si>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</si>
  <si>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</si>
  <si>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</si>
  <si>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</si>
  <si>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</si>
  <si>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</si>
  <si>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</si>
  <si>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</si>
  <si>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</si>
  <si>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</si>
  <si>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</si>
  <si>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</si>
  <si>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</si>
  <si>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</si>
  <si>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</si>
  <si>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</si>
  <si>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</si>
  <si>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</si>
  <si>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</si>
  <si>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</si>
  <si>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</si>
  <si>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</si>
  <si>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</si>
  <si>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</si>
  <si>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</si>
  <si>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</si>
  <si>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</si>
  <si>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</si>
  <si>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</si>
  <si>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</si>
  <si>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</si>
  <si>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</si>
  <si>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</si>
  <si>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</si>
  <si>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</si>
  <si>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</si>
  <si>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</si>
  <si>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</si>
  <si>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</si>
  <si>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</si>
  <si>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</si>
  <si>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</si>
  <si>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</si>
  <si>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</si>
  <si>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</si>
  <si>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</si>
  <si>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</si>
  <si>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</si>
  <si>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</si>
  <si>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</si>
  <si>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</si>
  <si>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</si>
  <si>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</si>
  <si>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</si>
  <si>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</si>
  <si>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</si>
  <si>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</si>
  <si>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</si>
  <si>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</si>
  <si>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</si>
  <si>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</si>
  <si>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</si>
  <si>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</si>
  <si>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</si>
  <si>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</si>
  <si>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</si>
  <si>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</si>
  <si>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</si>
  <si>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</si>
  <si>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</si>
  <si>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</si>
  <si>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</si>
  <si>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</si>
  <si>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</si>
  <si>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</si>
  <si>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</si>
  <si>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</si>
  <si>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</si>
  <si>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</si>
  <si>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</si>
  <si>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</si>
  <si>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</si>
  <si>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</si>
  <si>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</si>
  <si>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</si>
  <si>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</si>
  <si>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</si>
  <si>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</si>
  <si>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</si>
  <si>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</si>
  <si>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</si>
  <si>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</si>
  <si>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</si>
  <si>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</si>
  <si>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</si>
  <si>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</si>
  <si>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</si>
  <si>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</si>
  <si>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</si>
  <si>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</si>
  <si>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</si>
  <si>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</si>
  <si>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</si>
  <si>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</si>
  <si>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</si>
  <si>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</si>
  <si>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</si>
  <si>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</si>
  <si>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</si>
  <si>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</si>
  <si>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</si>
  <si>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</si>
  <si>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</si>
  <si>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</si>
  <si>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</si>
  <si>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</si>
  <si>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</si>
  <si>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</si>
  <si>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</si>
  <si>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</si>
  <si>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</si>
  <si>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</si>
  <si>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</si>
  <si>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</si>
  <si>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</si>
  <si>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</si>
  <si>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</si>
  <si>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</si>
  <si>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</si>
  <si>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</si>
  <si>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</si>
  <si>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</si>
  <si>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</si>
  <si>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</si>
  <si>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</si>
  <si>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</si>
  <si>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</si>
  <si>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</si>
  <si>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</si>
  <si>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</si>
  <si>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</si>
  <si>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</si>
  <si>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</si>
  <si>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</si>
  <si>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</si>
  <si>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</si>
  <si>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</si>
  <si>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</si>
  <si>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</si>
  <si>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</si>
  <si>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</si>
  <si>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</si>
  <si>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</si>
  <si>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</si>
  <si>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</si>
  <si>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</si>
  <si>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</si>
  <si>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</si>
  <si>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</si>
  <si>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</si>
  <si>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</si>
  <si>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</si>
  <si>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</si>
  <si>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</si>
  <si>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</si>
  <si>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</si>
  <si>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</si>
  <si>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</si>
  <si>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</si>
  <si>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</si>
  <si>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</si>
  <si>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</si>
  <si>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</si>
  <si>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</si>
  <si>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</si>
  <si>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</si>
  <si>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</si>
  <si>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</si>
  <si>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</si>
  <si>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</si>
  <si>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</si>
  <si>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</si>
  <si>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</si>
  <si>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</si>
  <si>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</si>
  <si>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</si>
  <si>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</si>
  <si>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</si>
  <si>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</si>
  <si>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</si>
  <si>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</si>
  <si>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</si>
  <si>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</si>
  <si>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</si>
  <si>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</si>
  <si>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</si>
  <si>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</si>
  <si>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</si>
  <si>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</si>
  <si>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</si>
  <si>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</si>
  <si>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</si>
  <si>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</si>
  <si>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</si>
  <si>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</si>
  <si>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</si>
  <si>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</si>
  <si>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</si>
  <si>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</si>
  <si>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</si>
  <si>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</si>
  <si>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</si>
  <si>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</si>
  <si>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</si>
  <si>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</si>
  <si>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</si>
  <si>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</si>
  <si>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</si>
  <si>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</si>
  <si>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</si>
  <si>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</si>
  <si>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</si>
  <si>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</si>
  <si>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</si>
  <si>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</si>
  <si>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</si>
  <si>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</si>
  <si>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</si>
  <si>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</si>
  <si>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</si>
  <si>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</si>
  <si>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</si>
  <si>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</si>
  <si>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</si>
  <si>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</si>
  <si>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</si>
  <si>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</si>
  <si>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</si>
  <si>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</si>
  <si>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</si>
  <si>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</si>
  <si>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</si>
  <si>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</si>
  <si>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</si>
  <si>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</si>
  <si>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</si>
  <si>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</si>
  <si>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</si>
  <si>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</si>
  <si>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</si>
  <si>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</si>
  <si>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</si>
  <si>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</si>
  <si>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</si>
  <si>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</si>
  <si>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</si>
  <si>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</si>
  <si>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</si>
  <si>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</si>
  <si>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</si>
  <si>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</si>
  <si>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</si>
  <si>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</si>
  <si>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</si>
  <si>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</si>
  <si>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</si>
  <si>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</si>
  <si>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</si>
  <si>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</si>
  <si>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</si>
  <si>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</si>
  <si>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</si>
  <si>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</si>
  <si>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</si>
  <si>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</si>
  <si>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</si>
  <si>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</si>
  <si>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</si>
  <si>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</si>
  <si>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</si>
  <si>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</si>
  <si>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</si>
  <si>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</si>
  <si>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</si>
  <si>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</si>
  <si>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</si>
  <si>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</si>
  <si>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</si>
  <si>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</si>
  <si>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</si>
  <si>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</si>
  <si>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</si>
  <si>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</si>
  <si>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</si>
  <si>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</si>
  <si>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</si>
  <si>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</si>
  <si>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</si>
  <si>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</si>
  <si>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</si>
  <si>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</si>
  <si>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</si>
  <si>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</si>
  <si>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</si>
  <si>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</si>
  <si>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</si>
  <si>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</si>
  <si>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</si>
  <si>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</si>
  <si>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</si>
  <si>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</si>
  <si>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</si>
  <si>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</si>
  <si>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</si>
  <si>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</si>
  <si>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</si>
  <si>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</si>
  <si>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</si>
  <si>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</si>
  <si>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</si>
  <si>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</si>
  <si>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</si>
  <si>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</si>
  <si>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</si>
  <si>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</si>
  <si>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</si>
  <si>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</si>
  <si>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</si>
  <si>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</si>
  <si>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</si>
  <si>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</si>
  <si>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</si>
  <si>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</si>
  <si>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</si>
  <si>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</si>
  <si>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</si>
  <si>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</si>
  <si>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</si>
  <si>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</si>
  <si>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</si>
  <si>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</si>
  <si>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</si>
  <si>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</si>
  <si>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</si>
  <si>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</si>
  <si>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</si>
  <si>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</si>
  <si>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</si>
  <si>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</si>
  <si>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</si>
  <si>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</si>
  <si>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</si>
  <si>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</si>
  <si>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</si>
  <si>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</si>
  <si>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</si>
  <si>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</si>
  <si>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</si>
  <si>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</si>
  <si>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</si>
  <si>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</si>
  <si>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</si>
  <si>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</si>
  <si>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</si>
  <si>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</si>
  <si>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</si>
  <si>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</si>
  <si>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</si>
  <si>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</si>
  <si>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</si>
  <si>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</si>
  <si>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</si>
  <si>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</si>
  <si>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</si>
  <si>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</si>
  <si>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</si>
  <si>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</si>
  <si>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</si>
  <si>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</si>
  <si>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</si>
  <si>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</si>
  <si>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</si>
  <si>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</si>
  <si>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</si>
  <si>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</si>
  <si>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</si>
  <si>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</si>
  <si>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</si>
  <si>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</si>
  <si>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</si>
  <si>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</si>
  <si>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</si>
  <si>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</si>
  <si>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</si>
  <si>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</si>
  <si>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</si>
  <si>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</si>
  <si>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</si>
  <si>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</si>
  <si>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</si>
  <si>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</si>
  <si>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</si>
  <si>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</si>
  <si>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</si>
  <si>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</si>
  <si>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</si>
  <si>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</si>
  <si>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</si>
  <si>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</si>
  <si>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</si>
  <si>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</si>
  <si>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</si>
  <si>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</si>
  <si>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</si>
  <si>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</si>
  <si>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</si>
  <si>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</si>
  <si>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</si>
  <si>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</si>
  <si>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</si>
  <si>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</si>
  <si>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</si>
  <si>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</si>
  <si>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</si>
  <si>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</si>
  <si>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</si>
  <si>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</si>
  <si>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</si>
  <si>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</si>
  <si>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</si>
  <si>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</si>
  <si>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</si>
  <si>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</si>
  <si>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</si>
  <si>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</si>
  <si>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</si>
  <si>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</si>
  <si>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</si>
  <si>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</si>
  <si>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</si>
  <si>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</si>
  <si>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</si>
  <si>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</si>
  <si>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</si>
  <si>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</si>
  <si>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</si>
  <si>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</si>
  <si>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</si>
  <si>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</si>
  <si>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</si>
  <si>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</si>
  <si>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</si>
  <si>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</si>
  <si>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</si>
  <si>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</si>
  <si>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</si>
  <si>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</si>
  <si>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</si>
  <si>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</si>
  <si>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</si>
  <si>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</si>
  <si>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</si>
  <si>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</si>
  <si>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</si>
  <si>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</si>
  <si>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</si>
  <si>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</si>
  <si>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</si>
  <si>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</si>
  <si>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</si>
  <si>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</si>
  <si>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</si>
  <si>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</si>
  <si>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</si>
  <si>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</si>
  <si>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</si>
  <si>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</si>
  <si>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</si>
  <si>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</si>
  <si>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</si>
  <si>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</si>
  <si>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</si>
  <si>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</si>
  <si>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</si>
  <si>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</si>
  <si>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</si>
  <si>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</si>
  <si>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</si>
  <si>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</si>
  <si>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</si>
  <si>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</si>
  <si>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</si>
  <si>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</si>
  <si>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</si>
  <si>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</si>
  <si>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</si>
  <si>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</si>
  <si>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</si>
  <si>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</si>
  <si>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</si>
  <si>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</si>
  <si>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</si>
  <si>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</si>
  <si>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</si>
  <si>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</si>
  <si>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</si>
  <si>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</si>
  <si>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</si>
  <si>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</si>
  <si>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</si>
  <si>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</si>
  <si>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</si>
  <si>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</si>
  <si>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</si>
  <si>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</si>
  <si>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</si>
  <si>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</si>
  <si>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</si>
  <si>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</si>
  <si>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</si>
  <si>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</si>
  <si>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</si>
  <si>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</si>
  <si>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</si>
  <si>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</si>
  <si>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</si>
  <si>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</si>
  <si>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</si>
  <si>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</si>
  <si>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</si>
  <si>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</si>
  <si>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</si>
  <si>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</si>
  <si>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</si>
  <si>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</si>
  <si>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</si>
  <si>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</si>
  <si>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</si>
  <si>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</si>
  <si>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</si>
  <si>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</si>
  <si>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</si>
  <si>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</si>
  <si>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</si>
  <si>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</si>
  <si>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</si>
  <si>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</si>
  <si>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</si>
  <si>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</si>
  <si>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</si>
  <si>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</si>
  <si>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</si>
  <si>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</si>
  <si>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</si>
  <si>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</si>
  <si>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</si>
  <si>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</si>
  <si>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</si>
  <si>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</si>
  <si>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</si>
  <si>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</si>
  <si>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</si>
  <si>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</si>
  <si>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</si>
  <si>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</si>
  <si>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</si>
  <si>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</si>
  <si>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</si>
  <si>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</si>
  <si>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</si>
  <si>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</si>
  <si>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</si>
  <si>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</si>
  <si>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</si>
  <si>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</si>
  <si>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</si>
  <si>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</si>
  <si>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</si>
  <si>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</si>
  <si>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</si>
  <si>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</si>
  <si>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</si>
  <si>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</si>
  <si>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</si>
  <si>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</si>
  <si>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</si>
  <si>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</si>
  <si>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</si>
  <si>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</si>
  <si>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</si>
  <si>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</si>
  <si>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</si>
  <si>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</si>
  <si>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</si>
  <si>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</si>
  <si>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</si>
  <si>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</si>
  <si>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</si>
  <si>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</si>
  <si>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</si>
  <si>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</si>
  <si>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</si>
  <si>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</si>
  <si>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</si>
  <si>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</si>
  <si>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</si>
  <si>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</si>
  <si>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</si>
  <si>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</si>
  <si>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</si>
  <si>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</si>
  <si>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</si>
  <si>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</si>
  <si>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</si>
  <si>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</si>
  <si>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</si>
  <si>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</si>
  <si>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</si>
  <si>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</si>
  <si>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</si>
  <si>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</si>
  <si>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</si>
  <si>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</si>
  <si>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</si>
  <si>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</si>
  <si>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</si>
  <si>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</si>
  <si>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</si>
  <si>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</si>
  <si>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</si>
  <si>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</si>
  <si>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</si>
  <si>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</si>
  <si>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</si>
  <si>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</si>
  <si>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</si>
  <si>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</si>
  <si>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</si>
  <si>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</si>
  <si>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</si>
  <si>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</si>
  <si>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</si>
  <si>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</si>
  <si>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</si>
  <si>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</si>
  <si>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</si>
  <si>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</si>
  <si>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</si>
  <si>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</si>
  <si>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</si>
  <si>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</si>
  <si>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</si>
  <si>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</si>
  <si>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</si>
  <si>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</si>
  <si>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</si>
  <si>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</si>
  <si>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</si>
  <si>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</si>
  <si>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</si>
  <si>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</si>
  <si>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</si>
  <si>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</si>
  <si>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</si>
  <si>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</si>
  <si>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</si>
  <si>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</si>
  <si>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</si>
  <si>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</si>
  <si>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</si>
  <si>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</si>
  <si>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</si>
  <si>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</si>
  <si>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</si>
  <si>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</si>
  <si>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</si>
  <si>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</si>
  <si>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</si>
  <si>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</si>
  <si>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</si>
  <si>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</si>
  <si>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</si>
  <si>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</si>
  <si>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</si>
  <si>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</si>
  <si>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</si>
  <si>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</si>
  <si>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</si>
  <si>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</si>
  <si>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</si>
  <si>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</si>
  <si>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</si>
  <si>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</si>
  <si>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</si>
  <si>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</si>
  <si>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</si>
  <si>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</si>
  <si>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</si>
  <si>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</si>
  <si>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</si>
  <si>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</si>
  <si>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</si>
  <si>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</si>
  <si>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</si>
  <si>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</si>
  <si>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</si>
  <si>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</si>
  <si>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</si>
  <si>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</si>
  <si>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</si>
  <si>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</si>
  <si>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</si>
  <si>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</si>
  <si>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</si>
  <si>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</si>
  <si>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</si>
  <si>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</si>
  <si>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</si>
  <si>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</si>
  <si>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</si>
  <si>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</si>
  <si>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</si>
  <si>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</si>
  <si>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</si>
  <si>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</si>
  <si>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</si>
  <si>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</si>
  <si>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</si>
  <si>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</si>
  <si>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</si>
  <si>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</si>
  <si>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</si>
  <si>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</si>
  <si>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</si>
  <si>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</si>
  <si>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</si>
  <si>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</si>
  <si>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</si>
  <si>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</si>
  <si>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</si>
  <si>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</si>
  <si>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</si>
  <si>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</si>
  <si>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</si>
  <si>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</si>
  <si>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</si>
  <si>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</si>
  <si>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</si>
  <si>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</si>
  <si>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</si>
  <si>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</si>
  <si>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</si>
  <si>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</si>
  <si>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</si>
  <si>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</si>
  <si>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</si>
  <si>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</si>
  <si>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</si>
  <si>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</si>
  <si>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</si>
  <si>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</si>
  <si>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</si>
  <si>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</si>
  <si>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</si>
  <si>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</si>
  <si>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</si>
  <si>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</si>
  <si>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</si>
  <si>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</si>
  <si>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</si>
  <si>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</si>
  <si>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</si>
  <si>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</si>
  <si>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</si>
  <si>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</si>
  <si>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</si>
  <si>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</si>
  <si>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</si>
  <si>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</si>
  <si>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</si>
  <si>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</si>
  <si>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</si>
  <si>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</si>
  <si>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</si>
  <si>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</si>
  <si>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</si>
  <si>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</si>
  <si>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</si>
  <si>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</si>
  <si>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</si>
  <si>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</si>
  <si>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</si>
  <si>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</si>
  <si>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</si>
  <si>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</si>
  <si>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</si>
  <si>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</si>
  <si>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</si>
  <si>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</si>
  <si>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</si>
  <si>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</si>
  <si>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</si>
  <si>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</si>
  <si>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</si>
  <si>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</si>
  <si>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</si>
  <si>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</si>
  <si>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</si>
  <si>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</si>
  <si>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</si>
  <si>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</si>
  <si>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</si>
  <si>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</si>
  <si>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</si>
  <si>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</si>
  <si>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</si>
  <si>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</si>
  <si>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</si>
  <si>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</si>
  <si>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</si>
  <si>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</si>
  <si>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</si>
  <si>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</si>
  <si>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</si>
  <si>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</si>
  <si>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</si>
  <si>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</si>
  <si>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</si>
  <si>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</si>
  <si>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</si>
  <si>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</si>
  <si>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</si>
  <si>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</si>
  <si>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</si>
  <si>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</si>
  <si>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</si>
  <si>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</si>
  <si>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</si>
  <si>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</si>
  <si>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</si>
  <si>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</si>
  <si>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</si>
  <si>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</si>
  <si>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</si>
  <si>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</si>
  <si>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</si>
  <si>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</si>
  <si>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</si>
  <si>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</si>
  <si>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</si>
  <si>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</si>
  <si>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</si>
  <si>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</si>
  <si>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</si>
  <si>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</si>
  <si>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</si>
  <si>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</si>
  <si>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</si>
  <si>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</si>
  <si>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</si>
  <si>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</si>
  <si>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</si>
  <si>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</si>
  <si>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</si>
  <si>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</si>
  <si>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</si>
  <si>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</si>
  <si>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</si>
  <si>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</si>
  <si>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</si>
  <si>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</si>
  <si>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</si>
  <si>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</si>
  <si>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</si>
  <si>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</si>
  <si>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</si>
  <si>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</si>
  <si>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</si>
  <si>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</si>
  <si>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</si>
  <si>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</si>
  <si>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</si>
  <si>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</si>
  <si>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</si>
  <si>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</si>
  <si>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</si>
  <si>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</si>
  <si>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</si>
  <si>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</si>
  <si>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</si>
  <si>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</si>
  <si>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</si>
  <si>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</si>
  <si>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</si>
  <si>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</si>
  <si>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</si>
  <si>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</si>
  <si>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</si>
  <si>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</si>
  <si>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</si>
  <si>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</si>
  <si>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</si>
  <si>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</si>
  <si>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</si>
  <si>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</si>
  <si>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</si>
  <si>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</si>
  <si>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</si>
  <si>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</si>
  <si>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</si>
  <si>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</si>
  <si>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</si>
  <si>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</si>
  <si>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</si>
  <si>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</si>
  <si>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</si>
  <si>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</si>
  <si>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</si>
  <si>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</si>
  <si>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</si>
  <si>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</si>
  <si>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</si>
  <si>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</si>
  <si>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</si>
  <si>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</si>
  <si>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</si>
  <si>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</si>
  <si>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</si>
  <si>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</si>
  <si>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</si>
  <si>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</si>
  <si>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</si>
  <si>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</si>
  <si>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</si>
  <si>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</si>
  <si>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</si>
  <si>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</si>
  <si>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</si>
  <si>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</si>
  <si>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</si>
  <si>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</si>
  <si>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</si>
  <si>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</si>
  <si>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</si>
  <si>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</si>
  <si>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</si>
  <si>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</si>
  <si>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</si>
  <si>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</si>
  <si>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</si>
  <si>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</si>
  <si>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</si>
  <si>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</si>
  <si>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</si>
  <si>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</si>
  <si>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</si>
  <si>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</si>
  <si>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</si>
  <si>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</si>
  <si>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</si>
  <si>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</si>
  <si>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</si>
  <si>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</si>
  <si>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</si>
  <si>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</si>
  <si>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</si>
  <si>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</si>
  <si>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</si>
  <si>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</si>
  <si>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</si>
  <si>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</si>
  <si>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</si>
  <si>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</si>
  <si>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</si>
  <si>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</si>
  <si>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</si>
  <si>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</si>
  <si>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</si>
  <si>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</si>
  <si>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</si>
  <si>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</si>
  <si>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</si>
  <si>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</si>
  <si>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</si>
  <si>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</si>
  <si>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</si>
  <si>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</si>
  <si>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</si>
  <si>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</si>
  <si>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</si>
  <si>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</si>
  <si>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</si>
  <si>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</si>
  <si>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</si>
  <si>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</si>
  <si>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</si>
  <si>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</si>
  <si>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</si>
  <si>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</si>
  <si>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</si>
  <si>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</si>
  <si>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</si>
  <si>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</si>
  <si>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</si>
  <si>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</si>
  <si>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</si>
  <si>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</si>
  <si>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</si>
  <si>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</si>
  <si>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</si>
  <si>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</si>
  <si>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</si>
  <si>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</si>
  <si>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</si>
  <si>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</si>
  <si>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</si>
  <si>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</si>
  <si>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</si>
  <si>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</si>
  <si>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</si>
  <si>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</si>
  <si>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</si>
  <si>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</si>
  <si>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</si>
  <si>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</si>
  <si>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</si>
  <si>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</si>
  <si>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</si>
  <si>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</si>
  <si>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</si>
  <si>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</si>
  <si>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</si>
  <si>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</si>
  <si>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</si>
  <si>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</si>
  <si>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</si>
  <si>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</si>
  <si>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</si>
  <si>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</si>
  <si>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</si>
  <si>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</si>
  <si>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</si>
  <si>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</si>
  <si>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</si>
  <si>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</si>
  <si>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</si>
  <si>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</si>
  <si>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</si>
  <si>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</si>
  <si>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</si>
  <si>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</si>
  <si>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</si>
  <si>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</si>
  <si>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</si>
  <si>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</si>
  <si>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</si>
  <si>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</si>
  <si>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</si>
  <si>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</si>
  <si>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</si>
  <si>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</si>
  <si>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</si>
  <si>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</si>
  <si>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</si>
  <si>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</si>
  <si>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</si>
  <si>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</si>
  <si>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</si>
  <si>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</si>
  <si>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</si>
  <si>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</si>
  <si>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</si>
  <si>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</si>
  <si>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</si>
  <si>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</si>
  <si>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</si>
  <si>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</si>
  <si>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</si>
  <si>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</si>
  <si>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</si>
  <si>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</si>
  <si>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</si>
  <si>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</si>
  <si>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</si>
  <si>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</si>
  <si>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</si>
  <si>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</si>
  <si>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</si>
  <si>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</si>
  <si>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</si>
  <si>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</si>
  <si>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</si>
  <si>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</si>
  <si>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</si>
  <si>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</si>
  <si>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</si>
  <si>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</si>
  <si>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</si>
  <si>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</si>
  <si>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</si>
  <si>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</si>
  <si>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</si>
  <si>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</si>
  <si>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</si>
  <si>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</si>
  <si>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</si>
  <si>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</si>
  <si>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</si>
  <si>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</si>
  <si>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</si>
  <si>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</si>
  <si>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</si>
  <si>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</si>
  <si>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</si>
  <si>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</si>
  <si>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</si>
  <si>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</si>
  <si>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</si>
  <si>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</si>
  <si>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</si>
  <si>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</si>
  <si>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</si>
  <si>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</si>
  <si>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</si>
  <si>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</si>
  <si>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</si>
  <si>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</si>
  <si>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</si>
  <si>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</si>
  <si>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</si>
  <si>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</si>
  <si>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</si>
  <si>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</si>
  <si>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</si>
  <si>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</si>
  <si>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</si>
  <si>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</si>
  <si>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</si>
  <si>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</si>
  <si>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</si>
  <si>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</si>
  <si>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</si>
  <si>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</si>
  <si>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</si>
  <si>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</si>
  <si>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</si>
  <si>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</si>
  <si>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</si>
  <si>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</si>
  <si>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</si>
  <si>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</si>
  <si>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</si>
  <si>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</si>
  <si>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</si>
  <si>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</si>
  <si>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</si>
  <si>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</si>
  <si>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</si>
  <si>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</si>
  <si>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</si>
  <si>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</si>
  <si>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</si>
  <si>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</si>
  <si>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</si>
  <si>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</si>
  <si>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</si>
  <si>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</si>
  <si>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</si>
  <si>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</si>
  <si>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</si>
  <si>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</si>
  <si>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</si>
  <si>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</si>
  <si>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</si>
  <si>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</si>
  <si>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</si>
  <si>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</si>
  <si>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</si>
  <si>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</si>
  <si>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</si>
  <si>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</si>
  <si>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</si>
  <si>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</si>
  <si>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</si>
  <si>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</si>
  <si>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</si>
  <si>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</si>
  <si>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</si>
  <si>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</si>
  <si>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</si>
  <si>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</si>
  <si>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</si>
  <si>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</si>
  <si>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</si>
  <si>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</si>
  <si>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</si>
  <si>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</si>
  <si>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</si>
  <si>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</si>
  <si>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</si>
  <si>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</si>
  <si>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</si>
  <si>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</si>
  <si>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</si>
  <si>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</si>
  <si>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</si>
  <si>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</si>
  <si>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</si>
  <si>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</si>
  <si>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</si>
  <si>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</si>
  <si>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</si>
  <si>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</si>
  <si>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</si>
  <si>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</si>
  <si>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</si>
  <si>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</si>
  <si>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</si>
  <si>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</si>
  <si>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</si>
  <si>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</si>
  <si>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</si>
  <si>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</si>
  <si>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</si>
  <si>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</si>
  <si>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</si>
  <si>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</si>
  <si>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</si>
  <si>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</si>
  <si>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</si>
  <si>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</si>
  <si>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</si>
  <si>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</si>
  <si>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</si>
  <si>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</si>
  <si>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</si>
  <si>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</si>
  <si>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</si>
  <si>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</si>
  <si>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</si>
  <si>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</si>
  <si>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</si>
  <si>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</si>
  <si>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</si>
  <si>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</si>
  <si>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</si>
  <si>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</si>
  <si>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</si>
  <si>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</si>
  <si>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</si>
  <si>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</si>
  <si>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</si>
  <si>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</si>
  <si>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</si>
  <si>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</si>
  <si>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</si>
  <si>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</si>
  <si>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</si>
  <si>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</si>
  <si>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</si>
  <si>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</si>
  <si>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</si>
  <si>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</si>
  <si>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</si>
  <si>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</si>
  <si>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</si>
  <si>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</si>
  <si>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</si>
  <si>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</si>
  <si>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</si>
  <si>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</si>
  <si>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</si>
  <si>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</si>
  <si>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</si>
  <si>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</si>
  <si>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</si>
  <si>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</si>
  <si>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</si>
  <si>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</si>
  <si>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</si>
  <si>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</si>
  <si>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</si>
  <si>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</si>
  <si>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</si>
  <si>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</si>
  <si>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</si>
  <si>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</si>
  <si>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</si>
  <si>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</si>
  <si>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</si>
  <si>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</si>
  <si>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</si>
  <si>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</si>
  <si>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</si>
  <si>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</si>
  <si>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</si>
  <si>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</si>
  <si>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</si>
  <si>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</si>
  <si>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</si>
  <si>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</si>
  <si>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</si>
  <si>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</si>
  <si>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</si>
  <si>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</si>
  <si>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</si>
  <si>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</si>
  <si>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</si>
  <si>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</si>
  <si>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</si>
  <si>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</si>
  <si>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</si>
  <si>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</si>
  <si>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</si>
  <si>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</si>
  <si>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</si>
  <si>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</si>
  <si>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</si>
  <si>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</si>
  <si>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</si>
  <si>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</si>
  <si>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</si>
  <si>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</si>
  <si>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</si>
  <si>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</si>
  <si>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</si>
  <si>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</si>
  <si>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</si>
  <si>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</si>
  <si>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</si>
  <si>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</si>
  <si>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</si>
  <si>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</si>
  <si>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</si>
  <si>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</si>
  <si>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</si>
  <si>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</si>
  <si>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</si>
  <si>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</si>
  <si>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</si>
  <si>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</si>
  <si>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</si>
  <si>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</si>
  <si>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</si>
  <si>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</si>
  <si>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</si>
  <si>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</si>
  <si>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</si>
  <si>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</si>
  <si>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</si>
  <si>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</si>
  <si>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</si>
  <si>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</si>
  <si>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</si>
  <si>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</si>
  <si>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</si>
  <si>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</si>
  <si>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</si>
  <si>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</si>
  <si>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</si>
  <si>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</si>
  <si>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</si>
  <si>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</si>
  <si>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</si>
  <si>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</si>
  <si>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</si>
  <si>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</si>
  <si>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</si>
  <si>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</si>
  <si>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</si>
  <si>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</si>
  <si>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</si>
  <si>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</si>
  <si>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</si>
  <si>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</si>
  <si>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</si>
  <si>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</si>
  <si>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</si>
  <si>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</si>
  <si>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</si>
  <si>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</si>
  <si>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</si>
  <si>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</si>
  <si>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</si>
  <si>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</si>
  <si>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</si>
  <si>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</si>
  <si>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</si>
  <si>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</si>
  <si>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</si>
  <si>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</si>
  <si>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</si>
  <si>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</si>
  <si>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</si>
  <si>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</si>
  <si>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</si>
  <si>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</si>
  <si>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</si>
  <si>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</si>
  <si>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</si>
  <si>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</si>
  <si>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</si>
  <si>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</si>
  <si>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</si>
  <si>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</si>
  <si>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</si>
  <si>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</si>
  <si>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</si>
  <si>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</si>
  <si>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</si>
  <si>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</si>
  <si>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</si>
  <si>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</si>
  <si>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</si>
  <si>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</si>
  <si>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</si>
  <si>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</si>
  <si>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</si>
  <si>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</si>
  <si>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</si>
  <si>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</si>
  <si>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</si>
  <si>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</si>
  <si>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</si>
  <si>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</si>
  <si>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</si>
  <si>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</si>
  <si>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</si>
  <si>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</si>
  <si>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</si>
  <si>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</si>
  <si>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</si>
  <si>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</si>
  <si>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</si>
  <si>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</si>
  <si>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</si>
  <si>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</si>
  <si>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</si>
  <si>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</si>
  <si>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</si>
  <si>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</si>
  <si>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</si>
  <si>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</si>
  <si>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</si>
  <si>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</si>
  <si>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</si>
  <si>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</si>
  <si>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</si>
  <si>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</si>
  <si>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</si>
  <si>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</si>
  <si>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</si>
  <si>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</si>
  <si>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</si>
  <si>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</si>
  <si>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</si>
  <si>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</si>
  <si>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</si>
  <si>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</si>
  <si>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</si>
  <si>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</si>
  <si>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</si>
  <si>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</si>
  <si>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</si>
  <si>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</si>
  <si>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</si>
  <si>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</si>
  <si>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</si>
  <si>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</si>
  <si>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</si>
  <si>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</si>
  <si>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</si>
  <si>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</si>
  <si>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</si>
  <si>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</si>
  <si>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</si>
  <si>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</si>
  <si>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</si>
  <si>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</si>
  <si>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</si>
  <si>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</si>
  <si>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</si>
  <si>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</si>
  <si>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</si>
  <si>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</si>
  <si>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</si>
  <si>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</si>
  <si>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</si>
  <si>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</si>
  <si>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</si>
  <si>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</si>
  <si>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</si>
  <si>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</si>
  <si>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</si>
  <si>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</si>
  <si>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</si>
  <si>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</si>
  <si>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</si>
  <si>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</si>
  <si>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</si>
  <si>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</si>
  <si>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</si>
  <si>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</si>
  <si>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</si>
  <si>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</si>
  <si>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</si>
  <si>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</si>
  <si>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</si>
  <si>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</si>
  <si>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</si>
  <si>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</si>
  <si>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</si>
  <si>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</si>
  <si>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</si>
  <si>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</si>
  <si>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</si>
  <si>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</si>
  <si>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</si>
  <si>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</si>
  <si>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</si>
  <si>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</si>
  <si>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</si>
  <si>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</si>
  <si>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</si>
  <si>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</si>
  <si>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</si>
  <si>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</si>
  <si>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</si>
  <si>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</si>
  <si>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</si>
  <si>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</si>
  <si>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</si>
  <si>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</si>
  <si>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</si>
  <si>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</si>
  <si>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</si>
  <si>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</si>
  <si>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</si>
  <si>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</si>
  <si>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</si>
  <si>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</si>
  <si>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</si>
  <si>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</si>
  <si>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</si>
  <si>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</si>
  <si>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</si>
  <si>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</si>
  <si>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</si>
  <si>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</si>
  <si>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</si>
  <si>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</si>
  <si>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</si>
  <si>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</si>
  <si>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</si>
  <si>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</si>
  <si>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</si>
  <si>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</si>
  <si>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</si>
  <si>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</si>
  <si>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</si>
  <si>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</si>
  <si>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</si>
  <si>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</si>
  <si>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</si>
  <si>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</si>
  <si>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</si>
  <si>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</si>
  <si>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</si>
  <si>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</si>
  <si>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</si>
  <si>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</si>
  <si>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</si>
  <si>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</si>
  <si>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</si>
  <si>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</si>
  <si>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</si>
  <si>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</si>
  <si>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</si>
  <si>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</si>
  <si>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</si>
  <si>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</si>
  <si>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</si>
  <si>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</si>
  <si>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</si>
  <si>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</si>
  <si>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</si>
  <si>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</si>
  <si>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</si>
  <si>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</si>
  <si>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</si>
  <si>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</si>
  <si>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</si>
  <si>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</si>
  <si>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</si>
  <si>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</si>
  <si>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</si>
  <si>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</si>
  <si>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</si>
  <si>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</si>
  <si>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</si>
  <si>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</si>
  <si>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</si>
  <si>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</si>
  <si>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</si>
  <si>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</si>
  <si>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</si>
  <si>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</si>
  <si>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</si>
  <si>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</si>
  <si>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</si>
  <si>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</si>
  <si>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</si>
  <si>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</si>
  <si>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</si>
  <si>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</si>
  <si>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</si>
  <si>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</si>
  <si>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</si>
  <si>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</si>
  <si>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</si>
  <si>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</si>
  <si>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</si>
  <si>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</si>
  <si>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</si>
  <si>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</si>
  <si>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</si>
  <si>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</si>
  <si>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</si>
  <si>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</si>
  <si>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</si>
  <si>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</si>
  <si>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</si>
  <si>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</si>
  <si>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</si>
  <si>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</si>
  <si>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</si>
  <si>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</si>
  <si>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</si>
  <si>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</si>
  <si>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</si>
  <si>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</si>
  <si>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</si>
  <si>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</si>
  <si>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</si>
  <si>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</si>
  <si>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</si>
  <si>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</si>
  <si>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</si>
  <si>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</si>
  <si>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</si>
  <si>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</si>
  <si>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</si>
  <si>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</si>
  <si>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</si>
  <si>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</si>
  <si>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</si>
  <si>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</si>
  <si>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</si>
  <si>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</si>
  <si>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</si>
  <si>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</si>
  <si>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</si>
  <si>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</si>
  <si>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</si>
  <si>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</si>
  <si>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</si>
  <si>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</si>
  <si>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</si>
  <si>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</si>
  <si>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</si>
  <si>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</si>
  <si>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</si>
  <si>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</si>
  <si>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</si>
  <si>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</si>
  <si>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</si>
  <si>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</si>
  <si>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</si>
  <si>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</si>
  <si>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</si>
  <si>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</si>
  <si>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</si>
  <si>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</si>
  <si>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</si>
  <si>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</si>
  <si>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</si>
  <si>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</si>
  <si>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</si>
  <si>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</si>
  <si>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</si>
  <si>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</si>
  <si>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</si>
  <si>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</si>
  <si>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</si>
  <si>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</si>
  <si>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</si>
  <si>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</si>
  <si>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</si>
  <si>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</si>
  <si>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</si>
  <si>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</si>
  <si>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</si>
  <si>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</si>
  <si>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</si>
  <si>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</si>
  <si>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</si>
  <si>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</si>
  <si>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</si>
  <si>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</si>
  <si>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</si>
  <si>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</si>
  <si>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</si>
  <si>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</si>
  <si>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</si>
  <si>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</si>
  <si>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</si>
  <si>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</si>
  <si>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</si>
  <si>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</si>
  <si>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</si>
  <si>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</si>
  <si>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</si>
  <si>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</si>
  <si>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</si>
  <si>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</si>
  <si>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</si>
  <si>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</si>
  <si>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</si>
  <si>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</si>
  <si>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</si>
  <si>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</si>
  <si>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</si>
  <si>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</si>
  <si>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</si>
  <si>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</si>
  <si>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</si>
  <si>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</si>
  <si>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</si>
  <si>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</si>
  <si>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</si>
  <si>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</si>
  <si>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</si>
  <si>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</si>
  <si>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</si>
  <si>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</si>
  <si>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</si>
  <si>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</si>
  <si>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</si>
  <si>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</si>
  <si>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</si>
  <si>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</si>
  <si>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</si>
  <si>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</si>
  <si>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</si>
  <si>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</si>
  <si>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</si>
  <si>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</si>
  <si>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</si>
  <si>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</si>
  <si>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</si>
  <si>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</si>
  <si>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</si>
  <si>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</si>
  <si>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</si>
  <si>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</si>
  <si>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</si>
  <si>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</si>
  <si>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</si>
  <si>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</si>
  <si>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</si>
  <si>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</si>
  <si>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</si>
  <si>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</si>
  <si>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</si>
  <si>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</si>
  <si>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</si>
  <si>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</si>
  <si>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</si>
  <si>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</si>
  <si>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</si>
  <si>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</si>
  <si>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</si>
  <si>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</si>
  <si>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</si>
  <si>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</si>
  <si>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</si>
  <si>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</si>
  <si>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</si>
  <si>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</si>
  <si>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</si>
  <si>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</si>
  <si>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</si>
  <si>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</si>
  <si>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</si>
  <si>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</si>
  <si>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</si>
  <si>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</si>
  <si>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</si>
  <si>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</si>
  <si>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</si>
  <si>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</si>
  <si>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</si>
  <si>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</si>
  <si>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</si>
  <si>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</si>
  <si>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</si>
  <si>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</si>
  <si>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</si>
  <si>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</si>
  <si>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</si>
  <si>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</si>
  <si>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</si>
  <si>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</si>
  <si>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</si>
  <si>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</si>
  <si>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</si>
  <si>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</si>
  <si>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</si>
  <si>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</si>
  <si>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</si>
  <si>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</si>
  <si>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</si>
  <si>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</si>
  <si>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</si>
  <si>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</si>
  <si>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</si>
  <si>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</si>
  <si>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</si>
  <si>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</si>
  <si>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</si>
  <si>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</si>
  <si>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</si>
  <si>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</si>
  <si>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</si>
  <si>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</si>
  <si>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</si>
  <si>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</si>
  <si>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</si>
  <si>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</si>
  <si>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</si>
  <si>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</si>
  <si>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</si>
  <si>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</si>
  <si>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</si>
  <si>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</si>
  <si>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</si>
  <si>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</si>
  <si>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</si>
  <si>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</si>
  <si>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</si>
  <si>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</si>
  <si>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</si>
  <si>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</si>
  <si>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</si>
  <si>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</si>
  <si>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</si>
  <si>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</si>
  <si>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</si>
  <si>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</si>
  <si>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</si>
  <si>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</si>
  <si>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</si>
  <si>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</si>
  <si>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</si>
  <si>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</si>
  <si>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</si>
  <si>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</si>
  <si>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</si>
  <si>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</si>
  <si>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</si>
  <si>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</si>
  <si>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</si>
  <si>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</si>
  <si>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</si>
  <si>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</si>
  <si>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</si>
  <si>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</si>
  <si>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</si>
  <si>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</si>
  <si>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</si>
  <si>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</si>
  <si>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</si>
  <si>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</si>
  <si>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</si>
  <si>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</si>
  <si>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</si>
  <si>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</si>
  <si>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</si>
  <si>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</si>
  <si>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</si>
  <si>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</si>
  <si>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</si>
  <si>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</si>
  <si>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</si>
  <si>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</si>
  <si>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</si>
  <si>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</si>
  <si>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</si>
  <si>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</si>
  <si>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</si>
  <si>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</si>
  <si>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</si>
  <si>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</si>
  <si>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</si>
  <si>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</si>
  <si>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</si>
  <si>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</si>
  <si>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</si>
  <si>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</si>
  <si>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</si>
  <si>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</si>
  <si>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</si>
  <si>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</si>
  <si>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</si>
  <si>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</si>
  <si>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</si>
  <si>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</si>
  <si>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</si>
  <si>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</si>
  <si>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</si>
  <si>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</si>
  <si>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</si>
  <si>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</si>
  <si>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</si>
  <si>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</si>
  <si>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</si>
  <si>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</si>
  <si>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</si>
  <si>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</si>
  <si>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</si>
  <si>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</si>
  <si>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</si>
  <si>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</si>
  <si>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</si>
  <si>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</si>
  <si>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</si>
  <si>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</si>
  <si>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</si>
  <si>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</si>
  <si>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</si>
  <si>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</si>
  <si>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</si>
  <si>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</si>
  <si>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</si>
  <si>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</si>
  <si>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</si>
  <si>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</si>
  <si>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</si>
  <si>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</si>
  <si>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</si>
  <si>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</si>
  <si>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</si>
  <si>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</si>
  <si>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</si>
  <si>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</si>
  <si>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</si>
  <si>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</si>
  <si>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</si>
  <si>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</si>
  <si>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</si>
  <si>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</si>
  <si>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</si>
  <si>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</si>
  <si>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</si>
  <si>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</si>
  <si>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</si>
  <si>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</si>
  <si>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</si>
  <si>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</si>
  <si>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</si>
  <si>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</si>
  <si>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</si>
  <si>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</si>
  <si>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</si>
  <si>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</si>
  <si>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</si>
  <si>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</si>
  <si>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</si>
  <si>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</si>
  <si>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</si>
  <si>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</si>
  <si>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</si>
  <si>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</si>
  <si>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</si>
  <si>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</si>
  <si>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</si>
  <si>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</si>
  <si>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</si>
  <si>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</si>
  <si>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</si>
  <si>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</si>
  <si>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</si>
  <si>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</si>
  <si>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</si>
  <si>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</si>
  <si>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</si>
  <si>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</si>
  <si>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</si>
  <si>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</si>
  <si>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</si>
  <si>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</si>
  <si>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</si>
  <si>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</si>
  <si>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</si>
  <si>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</si>
  <si>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</si>
  <si>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</si>
  <si>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</si>
  <si>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</si>
  <si>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</si>
  <si>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</si>
  <si>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</si>
  <si>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</si>
  <si>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</si>
  <si>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</si>
  <si>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</si>
  <si>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</si>
  <si>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</si>
  <si>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</si>
  <si>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</si>
  <si>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</si>
  <si>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</si>
  <si>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</si>
  <si>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</si>
  <si>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</si>
  <si>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</si>
  <si>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</si>
  <si>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</si>
  <si>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</si>
  <si>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</si>
  <si>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</si>
  <si>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</si>
  <si>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</si>
  <si>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</si>
  <si>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</si>
  <si>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</si>
  <si>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</si>
  <si>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</si>
  <si>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</si>
  <si>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</si>
  <si>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</si>
  <si>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</si>
  <si>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</si>
  <si>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</si>
  <si>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</si>
  <si>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</si>
  <si>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</si>
  <si>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</si>
  <si>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</si>
  <si>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</si>
  <si>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</si>
  <si>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</si>
  <si>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</si>
  <si>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</si>
  <si>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</si>
  <si>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</si>
  <si>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</si>
  <si>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</si>
  <si>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</si>
  <si>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</si>
  <si>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</si>
  <si>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</si>
  <si>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</si>
  <si>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</si>
  <si>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</si>
  <si>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</si>
  <si>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</si>
  <si>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</si>
  <si>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</si>
  <si>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</si>
  <si>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</si>
  <si>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</si>
  <si>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</si>
  <si>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</si>
  <si>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</si>
  <si>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</si>
  <si>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</si>
  <si>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</si>
  <si>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</si>
  <si>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</si>
  <si>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</si>
  <si>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</si>
  <si>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</si>
  <si>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</si>
  <si>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</si>
  <si>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</si>
  <si>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</si>
  <si>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</si>
  <si>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</si>
  <si>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</si>
  <si>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</si>
  <si>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</si>
  <si>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</si>
  <si>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</si>
  <si>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</si>
  <si>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</si>
  <si>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</si>
  <si>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</si>
  <si>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</si>
  <si>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</si>
  <si>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</si>
  <si>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</si>
  <si>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</si>
  <si>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</si>
  <si>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</si>
  <si>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</si>
  <si>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</si>
  <si>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</si>
  <si>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</si>
  <si>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</si>
  <si>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</si>
  <si>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</si>
  <si>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</si>
  <si>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</si>
  <si>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</si>
  <si>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</si>
  <si>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</si>
  <si>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</si>
  <si>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</si>
  <si>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</si>
  <si>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</si>
  <si>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</si>
  <si>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</si>
  <si>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</si>
  <si>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</si>
  <si>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</si>
  <si>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</si>
  <si>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</si>
  <si>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</si>
  <si>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</si>
  <si>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</si>
  <si>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</si>
  <si>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</si>
  <si>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</si>
  <si>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</si>
  <si>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</si>
  <si>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</si>
  <si>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</si>
  <si>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</si>
  <si>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</si>
  <si>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</si>
  <si>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</si>
  <si>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</si>
  <si>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</si>
  <si>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</si>
  <si>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</si>
  <si>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</si>
  <si>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</si>
  <si>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</si>
  <si>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</si>
  <si>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</si>
  <si>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</si>
  <si>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</si>
  <si>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</si>
  <si>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</si>
  <si>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</si>
  <si>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</si>
  <si>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</si>
  <si>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</si>
  <si>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</si>
  <si>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</si>
  <si>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</si>
  <si>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</si>
  <si>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</si>
  <si>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</si>
  <si>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</si>
  <si>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</si>
  <si>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</si>
  <si>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</si>
  <si>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</si>
  <si>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</si>
  <si>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</si>
  <si>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</si>
  <si>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</si>
  <si>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</si>
  <si>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</si>
  <si>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</si>
  <si>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</si>
  <si>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</si>
  <si>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</si>
  <si>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</si>
  <si>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</si>
  <si>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</si>
  <si>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</si>
  <si>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</si>
  <si>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</si>
  <si>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</si>
  <si>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</si>
  <si>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</si>
  <si>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</si>
  <si>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</si>
  <si>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</si>
  <si>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</si>
  <si>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</si>
  <si>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</si>
  <si>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</si>
  <si>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</si>
  <si>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</si>
  <si>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</si>
  <si>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</si>
  <si>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</si>
  <si>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</si>
  <si>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</si>
  <si>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</si>
  <si>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</si>
  <si>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</si>
  <si>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</si>
  <si>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</si>
  <si>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</si>
  <si>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</si>
  <si>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</si>
  <si>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</si>
  <si>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</si>
  <si>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</si>
  <si>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</si>
  <si>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</si>
  <si>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</si>
  <si>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</si>
  <si>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</si>
  <si>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</si>
  <si>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</si>
  <si>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</si>
  <si>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</si>
  <si>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</si>
  <si>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</si>
  <si>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</si>
  <si>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</si>
  <si>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</si>
  <si>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</si>
  <si>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</si>
  <si>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</si>
  <si>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</si>
  <si>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</si>
  <si>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</si>
  <si>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</si>
  <si>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</si>
  <si>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</si>
  <si>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</si>
  <si>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</si>
  <si>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</si>
  <si>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</si>
  <si>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</si>
  <si>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</si>
  <si>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</si>
  <si>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</si>
  <si>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</si>
  <si>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</si>
  <si>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</si>
  <si>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</si>
  <si>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</si>
  <si>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</si>
  <si>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</si>
  <si>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</si>
  <si>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</si>
  <si>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</si>
  <si>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</si>
  <si>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</si>
  <si>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</si>
  <si>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</si>
  <si>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</si>
  <si>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</si>
  <si>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</si>
  <si>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</si>
  <si>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</si>
  <si>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</si>
  <si>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</si>
  <si>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</si>
  <si>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</si>
  <si>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</si>
  <si>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</si>
  <si>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</si>
  <si>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</si>
  <si>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</si>
  <si>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</si>
  <si>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</si>
  <si>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</si>
  <si>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</si>
  <si>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</si>
  <si>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</si>
  <si>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</si>
  <si>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</si>
  <si>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</si>
  <si>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</si>
  <si>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</si>
  <si>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</si>
  <si>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</si>
  <si>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</si>
  <si>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</si>
  <si>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</si>
  <si>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</si>
  <si>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</si>
  <si>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</si>
  <si>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</si>
  <si>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</si>
  <si>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</si>
  <si>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</si>
  <si>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</si>
  <si>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</si>
  <si>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</si>
  <si>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</si>
  <si>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</si>
  <si>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</si>
  <si>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</si>
  <si>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</si>
  <si>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</si>
  <si>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</si>
  <si>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</si>
  <si>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</si>
  <si>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</si>
  <si>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</si>
  <si>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</si>
  <si>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</si>
  <si>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</si>
  <si>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</si>
  <si>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</si>
  <si>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</si>
  <si>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</si>
  <si>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</si>
  <si>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</si>
  <si>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</si>
  <si>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</si>
  <si>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</si>
  <si>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</si>
  <si>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</si>
  <si>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</si>
  <si>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</si>
  <si>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</si>
  <si>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</si>
  <si>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</si>
  <si>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</si>
  <si>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</si>
  <si>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</si>
  <si>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</si>
  <si>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</si>
  <si>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</si>
  <si>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</si>
  <si>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</si>
  <si>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</si>
  <si>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</si>
  <si>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</si>
  <si>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</si>
  <si>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</si>
  <si>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</si>
  <si>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</si>
  <si>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</si>
  <si>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</si>
  <si>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</si>
  <si>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</si>
  <si>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</si>
  <si>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</si>
  <si>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</si>
  <si>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</si>
  <si>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</si>
  <si>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</si>
  <si>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</si>
  <si>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</si>
  <si>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</si>
  <si>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</si>
  <si>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</si>
  <si>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</si>
  <si>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</si>
  <si>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</si>
  <si>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</si>
  <si>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</si>
  <si>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</si>
  <si>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</si>
  <si>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</si>
  <si>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</si>
  <si>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</si>
  <si>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</si>
  <si>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</si>
  <si>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</si>
  <si>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</si>
  <si>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</si>
  <si>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</si>
  <si>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</si>
  <si>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</si>
  <si>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</si>
  <si>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</si>
  <si>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</si>
  <si>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</si>
  <si>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</si>
  <si>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</si>
  <si>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</si>
  <si>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</si>
  <si>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</si>
  <si>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</si>
  <si>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</si>
  <si>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</si>
  <si>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</si>
  <si>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</si>
  <si>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</si>
  <si>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</si>
  <si>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</si>
  <si>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</si>
  <si>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</si>
  <si>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</si>
  <si>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</si>
  <si>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</si>
  <si>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</si>
  <si>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</si>
  <si>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</si>
  <si>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</si>
  <si>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</si>
  <si>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</si>
  <si>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</si>
  <si>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</si>
  <si>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</si>
  <si>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</si>
  <si>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</si>
  <si>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</si>
  <si>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</si>
  <si>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</si>
  <si>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</si>
  <si>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</si>
  <si>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</si>
  <si>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</si>
  <si>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</si>
  <si>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</si>
  <si>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</si>
  <si>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</si>
  <si>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</si>
  <si>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</si>
  <si>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</si>
  <si>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</si>
  <si>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</si>
  <si>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</si>
  <si>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</si>
  <si>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</si>
  <si>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</si>
  <si>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</si>
  <si>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</si>
  <si>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</si>
  <si>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</si>
  <si>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</si>
  <si>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</si>
  <si>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</si>
  <si>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</si>
  <si>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</si>
  <si>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</si>
  <si>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</si>
  <si>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</si>
  <si>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</si>
  <si>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</si>
  <si>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</si>
  <si>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</si>
  <si>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</si>
  <si>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</si>
  <si>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</si>
  <si>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</si>
  <si>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</si>
  <si>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</si>
  <si>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</si>
  <si>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</si>
  <si>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</si>
  <si>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</si>
  <si>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</si>
  <si>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</si>
  <si>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</si>
  <si>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</si>
  <si>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</si>
  <si>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</si>
  <si>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</si>
  <si>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</si>
  <si>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</si>
  <si>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</si>
  <si>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</si>
  <si>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</si>
  <si>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</si>
  <si>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</si>
  <si>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</si>
  <si>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</si>
  <si>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</si>
  <si>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</si>
  <si>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</si>
  <si>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</si>
  <si>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</si>
  <si>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</si>
  <si>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</si>
  <si>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</si>
  <si>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</si>
  <si>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</si>
  <si>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</si>
  <si>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</si>
  <si>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</si>
  <si>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</si>
  <si>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</si>
  <si>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</si>
  <si>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</si>
  <si>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</si>
  <si>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</si>
  <si>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</si>
  <si>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</si>
  <si>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</si>
  <si>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</si>
  <si>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</si>
  <si>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</si>
  <si>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</si>
  <si>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</si>
  <si>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</si>
  <si>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</si>
  <si>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</si>
  <si>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</si>
  <si>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</si>
  <si>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</si>
  <si>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</si>
  <si>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</si>
  <si>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</si>
  <si>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</si>
  <si>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</si>
  <si>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</si>
  <si>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</si>
  <si>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</si>
  <si>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</si>
  <si>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</si>
  <si>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</si>
  <si>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</si>
  <si>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</si>
  <si>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</si>
  <si>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</si>
  <si>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</si>
  <si>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</si>
  <si>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</si>
  <si>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</si>
  <si>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</si>
  <si>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</si>
  <si>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</si>
  <si>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</si>
  <si>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</si>
  <si>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</si>
  <si>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</si>
  <si>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</si>
  <si>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</si>
  <si>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</si>
  <si>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</si>
  <si>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</si>
  <si>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</si>
  <si>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</si>
  <si>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</si>
  <si>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</si>
  <si>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</si>
  <si>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</si>
  <si>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</si>
  <si>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</si>
  <si>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</si>
  <si>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</si>
  <si>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</si>
  <si>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</si>
  <si>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</si>
  <si>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</si>
  <si>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</si>
  <si>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</si>
  <si>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</si>
  <si>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</si>
  <si>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</si>
  <si>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</si>
  <si>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</si>
  <si>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</si>
  <si>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</si>
  <si>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</si>
  <si>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</si>
  <si>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</si>
  <si>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</si>
  <si>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</si>
  <si>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</si>
  <si>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</si>
  <si>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</si>
  <si>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</si>
  <si>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</si>
  <si>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</si>
  <si>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</si>
  <si>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</si>
  <si>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</si>
  <si>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</si>
  <si>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</si>
  <si>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</si>
  <si>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</si>
  <si>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</si>
  <si>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</si>
  <si>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</si>
  <si>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</si>
  <si>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</si>
  <si>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</si>
  <si>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</si>
  <si>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</si>
  <si>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</si>
  <si>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</si>
  <si>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</si>
  <si>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</si>
  <si>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</si>
  <si>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</si>
  <si>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</si>
  <si>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</si>
  <si>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</si>
  <si>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</si>
  <si>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</si>
  <si>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</si>
  <si>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</si>
  <si>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</si>
  <si>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</si>
  <si>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</si>
  <si>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</si>
  <si>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</si>
  <si>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</si>
  <si>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</si>
  <si>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</si>
  <si>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</si>
  <si>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</si>
  <si>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</si>
  <si>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</si>
  <si>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</si>
  <si>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</si>
  <si>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</si>
  <si>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</si>
  <si>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</si>
  <si>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</si>
  <si>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</si>
  <si>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</si>
  <si>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</si>
  <si>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</si>
  <si>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</si>
  <si>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</si>
  <si>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</si>
  <si>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</si>
  <si>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</si>
  <si>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</si>
  <si>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</si>
  <si>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</si>
  <si>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</si>
  <si>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</si>
  <si>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</si>
  <si>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</si>
  <si>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</si>
  <si>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</si>
  <si>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</si>
  <si>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</si>
  <si>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</si>
  <si>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</si>
  <si>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</si>
  <si>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</si>
  <si>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</si>
  <si>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</si>
  <si>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</si>
  <si>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</si>
  <si>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</si>
  <si>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</si>
  <si>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</si>
  <si>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</si>
  <si>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</si>
  <si>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</si>
  <si>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</si>
  <si>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</si>
  <si>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</si>
  <si>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</si>
  <si>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</si>
  <si>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</si>
  <si>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</si>
  <si>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</si>
  <si>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</si>
  <si>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</si>
  <si>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</si>
  <si>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</si>
  <si>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</si>
  <si>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</si>
  <si>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</si>
  <si>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</si>
  <si>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</si>
  <si>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</si>
  <si>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</si>
  <si>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</si>
  <si>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</si>
  <si>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</si>
  <si>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</si>
  <si>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</si>
  <si>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</si>
  <si>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</si>
  <si>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</si>
  <si>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</si>
  <si>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</si>
  <si>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</si>
  <si>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</si>
  <si>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</si>
  <si>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</si>
  <si>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</si>
  <si>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</si>
  <si>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</si>
  <si>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</si>
  <si>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</si>
  <si>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</si>
  <si>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</si>
  <si>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</si>
  <si>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</si>
  <si>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</si>
  <si>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</si>
  <si>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</si>
  <si>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</si>
  <si>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</si>
  <si>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</si>
  <si>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</si>
  <si>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</si>
  <si>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</si>
  <si>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</si>
  <si>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</si>
  <si>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</si>
  <si>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</si>
  <si>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</si>
  <si>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</si>
  <si>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</si>
  <si>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</si>
  <si>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</si>
  <si>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</si>
  <si>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</si>
  <si>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</si>
  <si>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</si>
  <si>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</si>
  <si>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</si>
  <si>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</si>
  <si>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</si>
  <si>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</si>
  <si>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</si>
  <si>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</si>
  <si>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</si>
  <si>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</si>
  <si>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</si>
  <si>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</si>
  <si>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</si>
  <si>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</si>
  <si>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</si>
  <si>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</si>
  <si>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</si>
  <si>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</si>
  <si>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>русский язык</t>
  </si>
  <si>
    <t>Фоломеева</t>
  </si>
  <si>
    <t xml:space="preserve">Алина </t>
  </si>
  <si>
    <t>Евгеньевна</t>
  </si>
  <si>
    <t>Муниципальное бюджетное общеобразовательное учреждение "Средняя оющеобразовательная школа № 9"</t>
  </si>
  <si>
    <t>Медведева</t>
  </si>
  <si>
    <t>Владислава</t>
  </si>
  <si>
    <t>Сергеевна</t>
  </si>
  <si>
    <t>Тураева</t>
  </si>
  <si>
    <t>Зарина</t>
  </si>
  <si>
    <t>Толибжоновна</t>
  </si>
  <si>
    <t>Шепелева</t>
  </si>
  <si>
    <t>Полина</t>
  </si>
  <si>
    <t>Андреевна</t>
  </si>
  <si>
    <t xml:space="preserve">Ким </t>
  </si>
  <si>
    <t>Артур</t>
  </si>
  <si>
    <t>Альбертович</t>
  </si>
  <si>
    <t>Кучерова</t>
  </si>
  <si>
    <t>Ульяна</t>
  </si>
  <si>
    <t>Георгиевна</t>
  </si>
  <si>
    <t>Смородина</t>
  </si>
  <si>
    <t>Елизавета</t>
  </si>
  <si>
    <t>Владимировна</t>
  </si>
  <si>
    <t>Афоничкина</t>
  </si>
  <si>
    <t>Кристина</t>
  </si>
  <si>
    <t>Николаевна</t>
  </si>
  <si>
    <t>Менжула</t>
  </si>
  <si>
    <t>Виктор</t>
  </si>
  <si>
    <t>Алексеевич</t>
  </si>
  <si>
    <t>Теплухина</t>
  </si>
  <si>
    <t>Александровна</t>
  </si>
  <si>
    <t>Бондарев</t>
  </si>
  <si>
    <t>Герман</t>
  </si>
  <si>
    <t>Юрбевич</t>
  </si>
  <si>
    <t>Геворгян</t>
  </si>
  <si>
    <t>Марк</t>
  </si>
  <si>
    <t>Артёмович</t>
  </si>
  <si>
    <t>Попова</t>
  </si>
  <si>
    <t>Злата</t>
  </si>
  <si>
    <t>Вячеславовна</t>
  </si>
  <si>
    <t>Исаханян</t>
  </si>
  <si>
    <t>Евгения</t>
  </si>
  <si>
    <t>Левоновна</t>
  </si>
  <si>
    <t>Злобина</t>
  </si>
  <si>
    <t>Мария</t>
  </si>
  <si>
    <t>Калабеков</t>
  </si>
  <si>
    <t>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</si>
</sst>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B1" workbookViewId="0">
      <selection activeCell="I12" sqref="I12"/>
    </sheetView>
  </sheetViews>
  <sheetFormatPr defaultRowHeight="15" x14ac:dyDescent="0.25"/>
  <cols>
    <col min="1" max="1" width="22.42578125" style="9" customWidth="1"/>
    <col min="2" max="2" width="4.85546875" customWidth="1"/>
    <col min="3" max="3" width="18.85546875" customWidth="1"/>
    <col min="4" max="4" width="17.140625" customWidth="1"/>
    <col min="5" max="6" width="16.5703125" customWidth="1"/>
    <col min="7" max="7" width="9.42578125" style="16" customWidth="1"/>
    <col min="8" max="8" width="13" style="20" customWidth="1"/>
    <col min="9" max="9" width="13.85546875" style="20" customWidth="1"/>
    <col min="10" max="10" width="10" style="42" customWidth="1"/>
    <col min="11" max="11" width="40.5703125" style="38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25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25">
      <c r="B3" s="1" t="s">
        <v>12</v>
      </c>
      <c r="C3" s="45" t="s">
        <v>2799</v>
      </c>
      <c r="D3" s="46"/>
      <c r="E3" s="2"/>
      <c r="F3" s="2"/>
      <c r="G3" s="43" t="s">
        <v>13</v>
      </c>
      <c r="H3" s="44">
        <v>5</v>
      </c>
      <c r="I3" s="19"/>
      <c r="J3" s="40"/>
      <c r="K3" s="36"/>
      <c r="L3" s="1"/>
      <c r="M3" s="17"/>
      <c r="N3" s="1"/>
    </row>
    <row r="4" spans="1:14" ht="14.45" x14ac:dyDescent="0.35">
      <c r="B4" s="47">
        <v>45558</v>
      </c>
      <c r="C4" s="48"/>
      <c r="D4" s="48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25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25">
      <c r="B6" s="49" t="s">
        <v>19</v>
      </c>
      <c r="C6" s="49"/>
      <c r="D6" s="49"/>
      <c r="E6" s="49"/>
      <c r="F6" s="49"/>
      <c r="G6" s="49"/>
      <c r="H6" s="19"/>
      <c r="I6" s="19"/>
      <c r="J6" s="40"/>
      <c r="K6" s="36"/>
      <c r="L6" s="1"/>
      <c r="M6" s="17"/>
      <c r="N6" s="1"/>
    </row>
    <row r="7" spans="1:14" x14ac:dyDescent="0.25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ht="14.45" x14ac:dyDescent="0.35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25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ht="36" x14ac:dyDescent="0.25">
      <c r="A10" s="10" t="s">
        <v>19</v>
      </c>
      <c r="B10" s="11">
        <v>1</v>
      </c>
      <c r="C10" s="12" t="s">
        <v>2800</v>
      </c>
      <c r="D10" s="12" t="s">
        <v>2801</v>
      </c>
      <c r="E10" s="12" t="s">
        <v>2802</v>
      </c>
      <c r="F10" s="14">
        <v>41540</v>
      </c>
      <c r="G10" s="18" t="s">
        <v>328</v>
      </c>
      <c r="H10" s="18" t="s">
        <v>69</v>
      </c>
      <c r="I10" s="18"/>
      <c r="J10" s="41">
        <v>6101</v>
      </c>
      <c r="K10" s="39" t="s">
        <v>2803</v>
      </c>
      <c r="L10" s="13">
        <v>5</v>
      </c>
      <c r="M10" s="12" t="s">
        <v>323</v>
      </c>
      <c r="N10" s="13">
        <v>78</v>
      </c>
    </row>
    <row r="11" spans="1:14" ht="36" x14ac:dyDescent="0.25">
      <c r="A11" s="10" t="s">
        <v>19</v>
      </c>
      <c r="B11" s="11">
        <v>2</v>
      </c>
      <c r="C11" s="12" t="s">
        <v>2804</v>
      </c>
      <c r="D11" s="12" t="s">
        <v>2805</v>
      </c>
      <c r="E11" s="12" t="s">
        <v>2806</v>
      </c>
      <c r="F11" s="14">
        <v>41293</v>
      </c>
      <c r="G11" s="18" t="s">
        <v>328</v>
      </c>
      <c r="H11" s="18" t="s">
        <v>69</v>
      </c>
      <c r="I11" s="18"/>
      <c r="J11" s="41">
        <v>6101</v>
      </c>
      <c r="K11" s="39" t="s">
        <v>2803</v>
      </c>
      <c r="L11" s="13">
        <v>5</v>
      </c>
      <c r="M11" s="12" t="s">
        <v>322</v>
      </c>
      <c r="N11" s="13">
        <v>65</v>
      </c>
    </row>
    <row r="12" spans="1:14" ht="36" x14ac:dyDescent="0.25">
      <c r="A12" s="10" t="s">
        <v>19</v>
      </c>
      <c r="B12" s="11">
        <v>3</v>
      </c>
      <c r="C12" s="12" t="s">
        <v>2807</v>
      </c>
      <c r="D12" s="12" t="s">
        <v>2808</v>
      </c>
      <c r="E12" s="12" t="s">
        <v>2809</v>
      </c>
      <c r="F12" s="14">
        <v>41306</v>
      </c>
      <c r="G12" s="18" t="s">
        <v>328</v>
      </c>
      <c r="H12" s="18" t="s">
        <v>69</v>
      </c>
      <c r="I12" s="18"/>
      <c r="J12" s="41">
        <v>6101</v>
      </c>
      <c r="K12" s="39" t="s">
        <v>2803</v>
      </c>
      <c r="L12" s="13">
        <v>5</v>
      </c>
      <c r="M12" s="12" t="s">
        <v>322</v>
      </c>
      <c r="N12" s="13">
        <v>62</v>
      </c>
    </row>
    <row r="13" spans="1:14" ht="36" x14ac:dyDescent="0.25">
      <c r="A13" s="10" t="s">
        <v>19</v>
      </c>
      <c r="B13" s="11">
        <v>4</v>
      </c>
      <c r="C13" s="12" t="s">
        <v>2810</v>
      </c>
      <c r="D13" s="12" t="s">
        <v>2811</v>
      </c>
      <c r="E13" s="12" t="s">
        <v>2812</v>
      </c>
      <c r="F13" s="14">
        <v>41612</v>
      </c>
      <c r="G13" s="18" t="s">
        <v>328</v>
      </c>
      <c r="H13" s="18" t="s">
        <v>69</v>
      </c>
      <c r="I13" s="18"/>
      <c r="J13" s="41">
        <v>6101</v>
      </c>
      <c r="K13" s="39" t="s">
        <v>2803</v>
      </c>
      <c r="L13" s="13">
        <v>5</v>
      </c>
      <c r="M13" s="12" t="s">
        <v>324</v>
      </c>
      <c r="N13" s="13">
        <v>47</v>
      </c>
    </row>
    <row r="14" spans="1:14" ht="36" x14ac:dyDescent="0.25">
      <c r="A14" s="10" t="s">
        <v>19</v>
      </c>
      <c r="B14" s="11">
        <v>5</v>
      </c>
      <c r="C14" s="12" t="s">
        <v>2813</v>
      </c>
      <c r="D14" s="12" t="s">
        <v>2814</v>
      </c>
      <c r="E14" s="12" t="s">
        <v>2815</v>
      </c>
      <c r="F14" s="14">
        <v>41438</v>
      </c>
      <c r="G14" s="18" t="s">
        <v>327</v>
      </c>
      <c r="H14" s="18" t="s">
        <v>69</v>
      </c>
      <c r="I14" s="18"/>
      <c r="J14" s="41">
        <v>6101</v>
      </c>
      <c r="K14" s="39" t="s">
        <v>2803</v>
      </c>
      <c r="L14" s="13">
        <v>5</v>
      </c>
      <c r="M14" s="12" t="s">
        <v>324</v>
      </c>
      <c r="N14" s="13">
        <v>45</v>
      </c>
    </row>
    <row r="15" spans="1:14" ht="36" x14ac:dyDescent="0.25">
      <c r="A15" s="10" t="s">
        <v>19</v>
      </c>
      <c r="B15" s="11">
        <v>6</v>
      </c>
      <c r="C15" s="12" t="s">
        <v>2816</v>
      </c>
      <c r="D15" s="12" t="s">
        <v>2817</v>
      </c>
      <c r="E15" s="12" t="s">
        <v>2818</v>
      </c>
      <c r="F15" s="14">
        <v>41359</v>
      </c>
      <c r="G15" s="18" t="s">
        <v>328</v>
      </c>
      <c r="H15" s="18" t="s">
        <v>69</v>
      </c>
      <c r="I15" s="18"/>
      <c r="J15" s="41">
        <v>6101</v>
      </c>
      <c r="K15" s="39" t="s">
        <v>2803</v>
      </c>
      <c r="L15" s="13">
        <v>5</v>
      </c>
      <c r="M15" s="12" t="s">
        <v>324</v>
      </c>
      <c r="N15" s="13">
        <v>39</v>
      </c>
    </row>
    <row r="16" spans="1:14" ht="36" x14ac:dyDescent="0.25">
      <c r="A16" s="10" t="s">
        <v>19</v>
      </c>
      <c r="B16" s="11">
        <v>7</v>
      </c>
      <c r="C16" s="12" t="s">
        <v>2819</v>
      </c>
      <c r="D16" s="12" t="s">
        <v>2820</v>
      </c>
      <c r="E16" s="12" t="s">
        <v>2821</v>
      </c>
      <c r="F16" s="14">
        <v>41569</v>
      </c>
      <c r="G16" s="18" t="s">
        <v>328</v>
      </c>
      <c r="H16" s="18" t="s">
        <v>69</v>
      </c>
      <c r="I16" s="18"/>
      <c r="J16" s="41">
        <v>6101</v>
      </c>
      <c r="K16" s="39" t="s">
        <v>2803</v>
      </c>
      <c r="L16" s="13">
        <v>5</v>
      </c>
      <c r="M16" s="12" t="s">
        <v>324</v>
      </c>
      <c r="N16" s="13">
        <v>33</v>
      </c>
    </row>
    <row r="17" spans="1:14" ht="36" x14ac:dyDescent="0.25">
      <c r="A17" s="10" t="s">
        <v>19</v>
      </c>
      <c r="B17" s="11">
        <v>8</v>
      </c>
      <c r="C17" s="12" t="s">
        <v>2822</v>
      </c>
      <c r="D17" s="12" t="s">
        <v>2823</v>
      </c>
      <c r="E17" s="12" t="s">
        <v>2824</v>
      </c>
      <c r="F17" s="14">
        <v>41309</v>
      </c>
      <c r="G17" s="18" t="s">
        <v>328</v>
      </c>
      <c r="H17" s="18" t="s">
        <v>69</v>
      </c>
      <c r="I17" s="18"/>
      <c r="J17" s="41">
        <v>6101</v>
      </c>
      <c r="K17" s="39" t="s">
        <v>2803</v>
      </c>
      <c r="L17" s="13">
        <v>5</v>
      </c>
      <c r="M17" s="12" t="s">
        <v>324</v>
      </c>
      <c r="N17" s="13">
        <v>30</v>
      </c>
    </row>
    <row r="18" spans="1:14" ht="36" x14ac:dyDescent="0.25">
      <c r="A18" s="10" t="s">
        <v>19</v>
      </c>
      <c r="B18" s="11">
        <v>9</v>
      </c>
      <c r="C18" s="12" t="s">
        <v>2825</v>
      </c>
      <c r="D18" s="12" t="s">
        <v>2826</v>
      </c>
      <c r="E18" s="12" t="s">
        <v>2827</v>
      </c>
      <c r="F18" s="14">
        <v>41744</v>
      </c>
      <c r="G18" s="18" t="s">
        <v>327</v>
      </c>
      <c r="H18" s="18" t="s">
        <v>69</v>
      </c>
      <c r="I18" s="18"/>
      <c r="J18" s="41">
        <v>6101</v>
      </c>
      <c r="K18" s="39" t="s">
        <v>2803</v>
      </c>
      <c r="L18" s="13">
        <v>5</v>
      </c>
      <c r="M18" s="12" t="s">
        <v>324</v>
      </c>
      <c r="N18" s="13">
        <v>29</v>
      </c>
    </row>
    <row r="19" spans="1:14" ht="36" x14ac:dyDescent="0.25">
      <c r="A19" s="10" t="s">
        <v>19</v>
      </c>
      <c r="B19" s="11">
        <v>10</v>
      </c>
      <c r="C19" s="12" t="s">
        <v>2828</v>
      </c>
      <c r="D19" s="12" t="s">
        <v>2820</v>
      </c>
      <c r="E19" s="12" t="s">
        <v>2829</v>
      </c>
      <c r="F19" s="14">
        <v>41506</v>
      </c>
      <c r="G19" s="18" t="s">
        <v>328</v>
      </c>
      <c r="H19" s="18" t="s">
        <v>69</v>
      </c>
      <c r="I19" s="18"/>
      <c r="J19" s="41">
        <v>6101</v>
      </c>
      <c r="K19" s="39" t="s">
        <v>2803</v>
      </c>
      <c r="L19" s="13">
        <v>5</v>
      </c>
      <c r="M19" s="12" t="s">
        <v>324</v>
      </c>
      <c r="N19" s="13">
        <v>27</v>
      </c>
    </row>
    <row r="20" spans="1:14" ht="36" x14ac:dyDescent="0.25">
      <c r="A20" s="10" t="s">
        <v>19</v>
      </c>
      <c r="B20" s="11">
        <v>11</v>
      </c>
      <c r="C20" s="12" t="s">
        <v>2830</v>
      </c>
      <c r="D20" s="12" t="s">
        <v>2831</v>
      </c>
      <c r="E20" s="12" t="s">
        <v>2832</v>
      </c>
      <c r="F20" s="14">
        <v>41512</v>
      </c>
      <c r="G20" s="18" t="s">
        <v>327</v>
      </c>
      <c r="H20" s="18" t="s">
        <v>69</v>
      </c>
      <c r="I20" s="18"/>
      <c r="J20" s="41">
        <v>6101</v>
      </c>
      <c r="K20" s="39" t="s">
        <v>2803</v>
      </c>
      <c r="L20" s="13">
        <v>5</v>
      </c>
      <c r="M20" s="12" t="s">
        <v>324</v>
      </c>
      <c r="N20" s="13">
        <v>25</v>
      </c>
    </row>
    <row r="21" spans="1:14" ht="36" x14ac:dyDescent="0.25">
      <c r="A21" s="10" t="s">
        <v>19</v>
      </c>
      <c r="B21" s="11">
        <v>12</v>
      </c>
      <c r="C21" s="12" t="s">
        <v>2833</v>
      </c>
      <c r="D21" s="12" t="s">
        <v>2834</v>
      </c>
      <c r="E21" s="12" t="s">
        <v>2835</v>
      </c>
      <c r="F21" s="14">
        <v>41501</v>
      </c>
      <c r="G21" s="18" t="s">
        <v>327</v>
      </c>
      <c r="H21" s="18" t="s">
        <v>69</v>
      </c>
      <c r="I21" s="18"/>
      <c r="J21" s="41">
        <v>6101</v>
      </c>
      <c r="K21" s="39" t="s">
        <v>2803</v>
      </c>
      <c r="L21" s="13">
        <v>5</v>
      </c>
      <c r="M21" s="12" t="s">
        <v>324</v>
      </c>
      <c r="N21" s="13">
        <v>23</v>
      </c>
    </row>
    <row r="22" spans="1:14" ht="36" x14ac:dyDescent="0.25">
      <c r="A22" s="10" t="s">
        <v>19</v>
      </c>
      <c r="B22" s="11">
        <v>13</v>
      </c>
      <c r="C22" s="12" t="s">
        <v>2836</v>
      </c>
      <c r="D22" s="12" t="s">
        <v>2837</v>
      </c>
      <c r="E22" s="12" t="s">
        <v>2838</v>
      </c>
      <c r="F22" s="14">
        <v>41454</v>
      </c>
      <c r="G22" s="18" t="s">
        <v>328</v>
      </c>
      <c r="H22" s="18" t="s">
        <v>69</v>
      </c>
      <c r="I22" s="18"/>
      <c r="J22" s="41">
        <v>6101</v>
      </c>
      <c r="K22" s="39" t="s">
        <v>2803</v>
      </c>
      <c r="L22" s="13">
        <v>5</v>
      </c>
      <c r="M22" s="12" t="s">
        <v>324</v>
      </c>
      <c r="N22" s="13">
        <v>22</v>
      </c>
    </row>
    <row r="23" spans="1:14" ht="36" x14ac:dyDescent="0.25">
      <c r="A23" s="10" t="s">
        <v>19</v>
      </c>
      <c r="B23" s="11">
        <v>14</v>
      </c>
      <c r="C23" s="12" t="s">
        <v>2839</v>
      </c>
      <c r="D23" s="12" t="s">
        <v>2840</v>
      </c>
      <c r="E23" s="12" t="s">
        <v>2841</v>
      </c>
      <c r="F23" s="14">
        <v>41324</v>
      </c>
      <c r="G23" s="18" t="s">
        <v>328</v>
      </c>
      <c r="H23" s="18" t="s">
        <v>69</v>
      </c>
      <c r="I23" s="18"/>
      <c r="J23" s="41">
        <v>6101</v>
      </c>
      <c r="K23" s="39" t="s">
        <v>2803</v>
      </c>
      <c r="L23" s="13">
        <v>5</v>
      </c>
      <c r="M23" s="12" t="s">
        <v>324</v>
      </c>
      <c r="N23" s="13">
        <v>20</v>
      </c>
    </row>
    <row r="24" spans="1:14" ht="36" x14ac:dyDescent="0.25">
      <c r="A24" s="10" t="s">
        <v>19</v>
      </c>
      <c r="B24" s="11">
        <v>15</v>
      </c>
      <c r="C24" s="12" t="s">
        <v>2842</v>
      </c>
      <c r="D24" s="12" t="s">
        <v>2843</v>
      </c>
      <c r="E24" s="12" t="s">
        <v>2812</v>
      </c>
      <c r="F24" s="14">
        <v>41219</v>
      </c>
      <c r="G24" s="18" t="s">
        <v>328</v>
      </c>
      <c r="H24" s="18" t="s">
        <v>69</v>
      </c>
      <c r="I24" s="18"/>
      <c r="J24" s="41">
        <v>6101</v>
      </c>
      <c r="K24" s="39" t="s">
        <v>2803</v>
      </c>
      <c r="L24" s="13">
        <v>5</v>
      </c>
      <c r="M24" s="12" t="s">
        <v>324</v>
      </c>
      <c r="N24" s="13">
        <v>18</v>
      </c>
    </row>
    <row r="25" spans="1:14" ht="36" x14ac:dyDescent="0.25">
      <c r="A25" s="10" t="s">
        <v>19</v>
      </c>
      <c r="B25" s="11">
        <v>16</v>
      </c>
      <c r="C25" s="12" t="s">
        <v>2844</v>
      </c>
      <c r="D25" s="12" t="s">
        <v>2845</v>
      </c>
      <c r="E25" s="12" t="s">
        <v>2835</v>
      </c>
      <c r="F25" s="14">
        <v>41374</v>
      </c>
      <c r="G25" s="18" t="s">
        <v>327</v>
      </c>
      <c r="H25" s="18" t="s">
        <v>69</v>
      </c>
      <c r="I25" s="18"/>
      <c r="J25" s="41">
        <v>6101</v>
      </c>
      <c r="K25" s="39" t="s">
        <v>2803</v>
      </c>
      <c r="L25" s="13">
        <v>5</v>
      </c>
      <c r="M25" s="12" t="s">
        <v>324</v>
      </c>
      <c r="N25" s="13">
        <v>17</v>
      </c>
    </row>
    <row r="26" spans="1:14" x14ac:dyDescent="0.25">
      <c r="A26" s="10" t="s">
        <v>19</v>
      </c>
      <c r="B26" s="11">
        <v>17</v>
      </c>
      <c r="C26" s="12"/>
      <c r="D26" s="12"/>
      <c r="E26" s="12"/>
      <c r="F26" s="14"/>
      <c r="G26" s="18"/>
      <c r="H26" s="18"/>
      <c r="I26" s="18"/>
      <c r="J26" s="41"/>
      <c r="K26" s="39"/>
      <c r="L26" s="13"/>
      <c r="M26" s="12"/>
      <c r="N26" s="13"/>
    </row>
    <row r="27" spans="1:14" x14ac:dyDescent="0.25">
      <c r="A27" s="10" t="s">
        <v>19</v>
      </c>
      <c r="B27" s="11">
        <v>18</v>
      </c>
      <c r="C27" s="12"/>
      <c r="D27" s="12"/>
      <c r="E27" s="12"/>
      <c r="F27" s="14"/>
      <c r="G27" s="18"/>
      <c r="H27" s="18"/>
      <c r="I27" s="18"/>
      <c r="J27" s="41"/>
      <c r="K27" s="39"/>
      <c r="L27" s="13"/>
      <c r="M27" s="12"/>
      <c r="N27" s="13"/>
    </row>
    <row r="28" spans="1:14" x14ac:dyDescent="0.25">
      <c r="A28" s="10" t="s">
        <v>19</v>
      </c>
      <c r="B28" s="11">
        <v>19</v>
      </c>
      <c r="C28" s="12"/>
      <c r="D28" s="12"/>
      <c r="E28" s="12"/>
      <c r="F28" s="14"/>
      <c r="G28" s="18"/>
      <c r="H28" s="18"/>
      <c r="I28" s="18"/>
      <c r="J28" s="41"/>
      <c r="K28" s="39"/>
      <c r="L28" s="13"/>
      <c r="M28" s="12"/>
      <c r="N28" s="13"/>
    </row>
    <row r="29" spans="1:14" x14ac:dyDescent="0.25">
      <c r="A29" s="10" t="s">
        <v>19</v>
      </c>
      <c r="B29" s="11">
        <v>20</v>
      </c>
      <c r="C29" s="12"/>
      <c r="D29" s="12"/>
      <c r="E29" s="12"/>
      <c r="F29" s="14"/>
      <c r="G29" s="18"/>
      <c r="H29" s="18"/>
      <c r="I29" s="18"/>
      <c r="J29" s="41"/>
      <c r="K29" s="39"/>
      <c r="L29" s="13"/>
      <c r="M29" s="12"/>
      <c r="N29" s="13"/>
    </row>
    <row r="30" spans="1:14" x14ac:dyDescent="0.25">
      <c r="A30" s="10" t="s">
        <v>19</v>
      </c>
      <c r="B30" s="11">
        <v>21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25">
      <c r="A31" s="10" t="s">
        <v>19</v>
      </c>
      <c r="B31" s="11">
        <v>22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25">
      <c r="A32" s="10" t="s">
        <v>19</v>
      </c>
      <c r="B32" s="11">
        <v>23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25">
      <c r="A33" s="10" t="s">
        <v>19</v>
      </c>
      <c r="B33" s="11">
        <v>24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25">
      <c r="A34" s="10" t="s">
        <v>19</v>
      </c>
      <c r="B34" s="11">
        <v>25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25">
      <c r="A35" s="10" t="s">
        <v>19</v>
      </c>
      <c r="B35" s="11">
        <v>26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25">
      <c r="A36" s="10" t="s">
        <v>19</v>
      </c>
      <c r="B36" s="11">
        <v>27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25">
      <c r="A37" s="10" t="s">
        <v>19</v>
      </c>
      <c r="B37" s="11">
        <v>28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25">
      <c r="A38" s="10" t="s">
        <v>19</v>
      </c>
      <c r="B38" s="11">
        <v>29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25">
      <c r="A39" s="10" t="s">
        <v>19</v>
      </c>
      <c r="B39" s="11">
        <v>30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25">
      <c r="A40" s="10" t="s">
        <v>19</v>
      </c>
      <c r="B40" s="11">
        <v>31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25">
      <c r="A41" s="10" t="s">
        <v>19</v>
      </c>
      <c r="B41" s="11">
        <v>32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25">
      <c r="A42" s="10" t="s">
        <v>19</v>
      </c>
      <c r="B42" s="11">
        <v>33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25">
      <c r="A43" s="10" t="s">
        <v>19</v>
      </c>
      <c r="B43" s="11">
        <v>34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25">
      <c r="A44" s="10" t="s">
        <v>19</v>
      </c>
      <c r="B44" s="11">
        <v>35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25">
      <c r="A45" s="10" t="s">
        <v>19</v>
      </c>
      <c r="B45" s="11">
        <v>36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25">
      <c r="A46" s="10" t="s">
        <v>19</v>
      </c>
      <c r="B46" s="11">
        <v>37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25">
      <c r="A47" s="10" t="s">
        <v>19</v>
      </c>
      <c r="B47" s="11">
        <v>38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25">
      <c r="A48" s="10" t="s">
        <v>19</v>
      </c>
      <c r="B48" s="11">
        <v>39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25">
      <c r="A49" s="10" t="s">
        <v>19</v>
      </c>
      <c r="B49" s="11">
        <v>40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25">
      <c r="A50" s="10" t="s">
        <v>19</v>
      </c>
      <c r="B50" s="11">
        <v>41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25">
      <c r="A51" s="10" t="s">
        <v>19</v>
      </c>
      <c r="B51" s="11">
        <v>42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25">
      <c r="A52" s="10" t="s">
        <v>19</v>
      </c>
      <c r="B52" s="11">
        <v>43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25">
      <c r="A53" s="10" t="s">
        <v>19</v>
      </c>
      <c r="B53" s="11">
        <v>44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25">
      <c r="A54" s="10" t="s">
        <v>19</v>
      </c>
      <c r="B54" s="11">
        <v>45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25">
      <c r="A55" s="10" t="s">
        <v>19</v>
      </c>
      <c r="B55" s="11">
        <v>46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25">
      <c r="A56" s="10" t="s">
        <v>19</v>
      </c>
      <c r="B56" s="11">
        <v>47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25">
      <c r="A57" s="10" t="s">
        <v>19</v>
      </c>
      <c r="B57" s="11">
        <v>48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25">
      <c r="A58" s="10" t="s">
        <v>19</v>
      </c>
      <c r="B58" s="11">
        <v>49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25">
      <c r="A59" s="10" t="s">
        <v>19</v>
      </c>
      <c r="B59" s="11">
        <v>50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25">
      <c r="A60" s="10" t="s">
        <v>19</v>
      </c>
      <c r="B60" s="11">
        <v>51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25">
      <c r="A61" s="10" t="s">
        <v>19</v>
      </c>
      <c r="B61" s="11">
        <v>52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25">
      <c r="A62" s="10" t="s">
        <v>19</v>
      </c>
      <c r="B62" s="11">
        <v>53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25">
      <c r="A63" s="10" t="s">
        <v>19</v>
      </c>
      <c r="B63" s="11">
        <v>54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25">
      <c r="A64" s="10" t="s">
        <v>19</v>
      </c>
      <c r="B64" s="11">
        <v>55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25">
      <c r="A65" s="10" t="s">
        <v>19</v>
      </c>
      <c r="B65" s="11">
        <v>56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25">
      <c r="A66" s="10" t="s">
        <v>19</v>
      </c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25">
      <c r="A67" s="10"/>
      <c r="B67" s="11">
        <v>57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25">
      <c r="A68" s="10"/>
      <c r="B68" s="11">
        <v>58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25">
      <c r="A69" s="10"/>
      <c r="B69" s="11">
        <v>59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25">
      <c r="A70" s="10"/>
      <c r="B70" s="11">
        <v>60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25">
      <c r="A71" s="10"/>
      <c r="B71" s="11">
        <v>61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25">
      <c r="A72" s="10"/>
      <c r="B72" s="11">
        <v>62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25">
      <c r="A73" s="10"/>
      <c r="B73" s="11">
        <v>63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25">
      <c r="A74" s="10"/>
      <c r="B74" s="11">
        <v>64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25">
      <c r="A75" s="10"/>
      <c r="B75" s="11">
        <v>65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25">
      <c r="A76" s="10"/>
      <c r="B76" s="11">
        <v>66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25">
      <c r="A77" s="10"/>
      <c r="B77" s="11">
        <v>67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25">
      <c r="A78" s="10"/>
      <c r="B78" s="11">
        <v>68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25">
      <c r="A79" s="10"/>
      <c r="B79" s="11">
        <v>69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25">
      <c r="A80" s="10"/>
      <c r="B80" s="11">
        <v>70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25">
      <c r="A81" s="10"/>
      <c r="B81" s="11">
        <v>71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25">
      <c r="A82" s="10"/>
      <c r="B82" s="11">
        <v>72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25">
      <c r="A83" s="10"/>
      <c r="B83" s="11">
        <v>73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25">
      <c r="A84" s="10"/>
      <c r="B84" s="11">
        <v>74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25">
      <c r="A85" s="10"/>
      <c r="B85" s="11">
        <v>75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25">
      <c r="A86" s="10"/>
      <c r="B86" s="11">
        <v>76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25">
      <c r="A87" s="10"/>
      <c r="B87" s="11">
        <v>77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25">
      <c r="A88" s="10"/>
      <c r="B88" s="11">
        <v>78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25">
      <c r="A89" s="10"/>
      <c r="B89" s="11">
        <v>79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25">
      <c r="A90" s="10"/>
      <c r="B90" s="11">
        <v>80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25">
      <c r="A91" s="10"/>
      <c r="B91" s="11">
        <v>81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25">
      <c r="A92" s="10"/>
      <c r="B92" s="11">
        <v>82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25">
      <c r="A93" s="10"/>
      <c r="B93" s="11">
        <v>83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25">
      <c r="A94" s="10"/>
      <c r="B94" s="11">
        <v>84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25">
      <c r="A95" s="10"/>
      <c r="B95" s="11">
        <v>85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25">
      <c r="A96" s="10"/>
      <c r="B96" s="11">
        <v>86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25">
      <c r="A97" s="10"/>
      <c r="B97" s="11">
        <v>87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25">
      <c r="A98" s="10"/>
      <c r="B98" s="11">
        <v>88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25">
      <c r="A99" s="10"/>
      <c r="B99" s="11">
        <v>89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25">
      <c r="A100" s="10"/>
      <c r="B100" s="11">
        <v>90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25">
      <c r="A101" s="10"/>
      <c r="B101" s="11">
        <v>91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25">
      <c r="A102" s="10"/>
      <c r="B102" s="11">
        <v>92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25">
      <c r="A103" s="10"/>
      <c r="B103" s="11">
        <v>93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25">
      <c r="A104" s="10"/>
      <c r="B104" s="11">
        <v>94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25">
      <c r="A105" s="10"/>
      <c r="B105" s="11">
        <v>95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25">
      <c r="A106" s="10"/>
      <c r="B106" s="11">
        <v>96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25">
      <c r="A107" s="10"/>
      <c r="B107" s="11">
        <v>97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25">
      <c r="A108" s="10"/>
      <c r="B108" s="11">
        <v>98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25">
      <c r="A109" s="10"/>
      <c r="B109" s="11">
        <v>99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25">
      <c r="A110" s="10"/>
      <c r="B110" s="11">
        <v>100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25">
      <c r="A111" s="10"/>
      <c r="B111" s="11">
        <v>101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25">
      <c r="A112" s="10"/>
      <c r="B112" s="11">
        <v>102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25">
      <c r="A113" s="10"/>
      <c r="B113" s="11">
        <v>103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25">
      <c r="A114" s="10"/>
      <c r="B114" s="11">
        <v>104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25">
      <c r="A115" s="10"/>
      <c r="B115" s="11">
        <v>105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25">
      <c r="A116" s="10"/>
      <c r="B116" s="11">
        <v>106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25">
      <c r="A117" s="10"/>
      <c r="B117" s="11">
        <v>107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25">
      <c r="A118" s="10"/>
      <c r="B118" s="11">
        <v>108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25">
      <c r="A119" s="10"/>
      <c r="B119" s="11">
        <v>109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25">
      <c r="A120" s="10"/>
      <c r="B120" s="11">
        <v>110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25">
      <c r="A121" s="10"/>
      <c r="B121" s="11">
        <v>111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25">
      <c r="A122" s="10"/>
      <c r="B122" s="11">
        <v>112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25">
      <c r="A123" s="10"/>
      <c r="B123" s="11">
        <v>113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25">
      <c r="A124" s="10"/>
      <c r="B124" s="11">
        <v>114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25">
      <c r="A125" s="10"/>
      <c r="B125" s="11">
        <v>115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25">
      <c r="A126" s="10"/>
      <c r="B126" s="11">
        <v>116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25">
      <c r="A127" s="10"/>
      <c r="B127" s="11">
        <v>117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25">
      <c r="A128" s="10"/>
      <c r="B128" s="11">
        <v>118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25">
      <c r="A129" s="10"/>
      <c r="B129" s="11">
        <v>119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25">
      <c r="A130" s="10"/>
      <c r="B130" s="11">
        <v>120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25">
      <c r="A131" s="10"/>
      <c r="B131" s="11">
        <v>121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25">
      <c r="A132" s="10"/>
      <c r="B132" s="11">
        <v>122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25">
      <c r="A133" s="10"/>
      <c r="B133" s="11">
        <v>123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25">
      <c r="A134" s="10"/>
      <c r="B134" s="11">
        <v>124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25">
      <c r="A135" s="10"/>
      <c r="B135" s="11">
        <v>125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25">
      <c r="A136" s="10"/>
      <c r="B136" s="11">
        <v>126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25">
      <c r="A137" s="10"/>
      <c r="B137" s="11">
        <v>127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25">
      <c r="A138" s="10"/>
      <c r="B138" s="11">
        <v>128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25">
      <c r="A139" s="10"/>
      <c r="B139" s="11">
        <v>129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25">
      <c r="A140" s="10"/>
      <c r="B140" s="11">
        <v>130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25">
      <c r="A141" s="10"/>
      <c r="B141" s="11">
        <v>131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25">
      <c r="A142" s="10"/>
      <c r="B142" s="11">
        <v>132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25">
      <c r="A143" s="10"/>
      <c r="B143" s="11">
        <v>133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25">
      <c r="A144" s="10"/>
      <c r="B144" s="11">
        <v>134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25">
      <c r="A145" s="10"/>
      <c r="B145" s="11">
        <v>135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25">
      <c r="A146" s="10"/>
      <c r="B146" s="11">
        <v>136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25">
      <c r="A147" s="10"/>
      <c r="B147" s="11">
        <v>137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25">
      <c r="A148" s="10"/>
      <c r="B148" s="11">
        <v>138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25">
      <c r="A149" s="10"/>
      <c r="B149" s="11">
        <v>139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25">
      <c r="A150" s="10"/>
      <c r="B150" s="11">
        <v>140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25">
      <c r="A151" s="10"/>
      <c r="B151" s="11">
        <v>141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25">
      <c r="A152" s="10"/>
      <c r="B152" s="11">
        <v>142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25">
      <c r="A153" s="10"/>
      <c r="B153" s="11">
        <v>143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25">
      <c r="A154" s="10"/>
      <c r="B154" s="11">
        <v>144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25">
      <c r="A155" s="10"/>
      <c r="B155" s="11">
        <v>145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25">
      <c r="A156" s="10"/>
      <c r="B156" s="11">
        <v>146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25">
      <c r="A157" s="10"/>
      <c r="B157" s="11">
        <v>147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25">
      <c r="A158" s="10"/>
      <c r="B158" s="11">
        <v>148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25">
      <c r="A159" s="10"/>
      <c r="B159" s="11">
        <v>149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25">
      <c r="A160" s="10"/>
      <c r="B160" s="11">
        <v>150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25">
      <c r="A161" s="10"/>
      <c r="B161" s="11">
        <v>151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25">
      <c r="A162" s="10"/>
      <c r="B162" s="11">
        <v>152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25">
      <c r="A163" s="10"/>
      <c r="B163" s="11">
        <v>153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25">
      <c r="A164" s="10"/>
      <c r="B164" s="11">
        <v>154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25">
      <c r="A165" s="10"/>
      <c r="B165" s="11">
        <v>155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25">
      <c r="A166" s="10"/>
      <c r="B166" s="11">
        <v>156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25">
      <c r="A167" s="10"/>
      <c r="B167" s="11">
        <v>157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25">
      <c r="A168" s="10"/>
      <c r="B168" s="11">
        <v>158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25">
      <c r="A169" s="10"/>
      <c r="B169" s="11">
        <v>159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25">
      <c r="A170" s="10"/>
      <c r="B170" s="11">
        <v>160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25">
      <c r="A171" s="10"/>
      <c r="B171" s="11">
        <v>161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25">
      <c r="A172" s="10"/>
      <c r="B172" s="11">
        <v>162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25">
      <c r="A173" s="10"/>
      <c r="B173" s="11">
        <v>163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25">
      <c r="A174" s="10"/>
      <c r="B174" s="11">
        <v>164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25">
      <c r="A175" s="10"/>
      <c r="B175" s="11">
        <v>165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25">
      <c r="A176" s="10"/>
      <c r="B176" s="11">
        <v>166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25">
      <c r="A177" s="10"/>
      <c r="B177" s="11">
        <v>167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25">
      <c r="A178" s="10"/>
      <c r="B178" s="11">
        <v>168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25">
      <c r="A179" s="10"/>
      <c r="B179" s="11">
        <v>169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25">
      <c r="A180" s="10"/>
      <c r="B180" s="11">
        <v>170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25">
      <c r="A181" s="10"/>
      <c r="B181" s="11">
        <v>171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25">
      <c r="A182" s="10"/>
      <c r="B182" s="11">
        <v>172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25">
      <c r="A183" s="10"/>
      <c r="B183" s="11">
        <v>173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25">
      <c r="A184" s="10"/>
      <c r="B184" s="11">
        <v>174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25">
      <c r="A185" s="10"/>
      <c r="B185" s="11">
        <v>175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25">
      <c r="A186" s="10"/>
      <c r="B186" s="11">
        <v>176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25">
      <c r="A187" s="10"/>
      <c r="B187" s="11">
        <v>177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25">
      <c r="A188" s="10"/>
      <c r="B188" s="11">
        <v>178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25">
      <c r="A189" s="10"/>
      <c r="B189" s="11">
        <v>179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25">
      <c r="A190" s="10"/>
      <c r="B190" s="11">
        <v>180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25">
      <c r="A191" s="10"/>
      <c r="B191" s="11">
        <v>181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25">
      <c r="A192" s="10"/>
      <c r="B192" s="11">
        <v>182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25">
      <c r="A193" s="10"/>
      <c r="B193" s="11">
        <v>183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25">
      <c r="A194" s="10"/>
      <c r="B194" s="11">
        <v>184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25">
      <c r="A195" s="10"/>
      <c r="B195" s="11">
        <v>185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25">
      <c r="A196" s="10"/>
      <c r="B196" s="11">
        <v>186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25">
      <c r="A197" s="10"/>
      <c r="B197" s="11">
        <v>187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25">
      <c r="A198" s="10"/>
      <c r="B198" s="11">
        <v>188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25">
      <c r="A199" s="10"/>
      <c r="B199" s="11">
        <v>189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25">
      <c r="A200" s="10"/>
      <c r="B200" s="11">
        <v>190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25">
      <c r="A201" s="10"/>
      <c r="B201" s="11">
        <v>191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25">
      <c r="A202" s="10"/>
      <c r="B202" s="11">
        <v>192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25">
      <c r="A203" s="10"/>
      <c r="B203" s="11">
        <v>193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25">
      <c r="A204" s="10"/>
      <c r="B204" s="11">
        <v>194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25">
      <c r="A205" s="10"/>
      <c r="B205" s="11">
        <v>195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25">
      <c r="A206" s="10"/>
      <c r="B206" s="11">
        <v>196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25">
      <c r="A207" s="10"/>
      <c r="B207" s="11">
        <v>197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25">
      <c r="A208" s="10"/>
      <c r="B208" s="11">
        <v>198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25">
      <c r="A209" s="10"/>
      <c r="B209" s="11">
        <v>199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25">
      <c r="A210" s="10"/>
      <c r="B210" s="11">
        <v>200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25">
      <c r="A211" s="10"/>
      <c r="B211" s="11">
        <v>201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25">
      <c r="A212" s="10"/>
      <c r="B212" s="11">
        <v>202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25">
      <c r="A213" s="10"/>
      <c r="B213" s="11">
        <v>203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25">
      <c r="A214" s="10"/>
      <c r="B214" s="11">
        <v>204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25">
      <c r="A215" s="10"/>
      <c r="B215" s="11">
        <v>205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25">
      <c r="A216" s="10"/>
      <c r="B216" s="11">
        <v>206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25">
      <c r="A217" s="10"/>
      <c r="B217" s="11">
        <v>207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25">
      <c r="A218" s="10"/>
      <c r="B218" s="11">
        <v>208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25">
      <c r="A219" s="10"/>
      <c r="B219" s="11">
        <v>209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25">
      <c r="A220" s="10"/>
      <c r="B220" s="11">
        <v>210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25">
      <c r="A221" s="10"/>
      <c r="B221" s="11">
        <v>211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25">
      <c r="A222" s="10"/>
      <c r="B222" s="11">
        <v>212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25">
      <c r="A223" s="10"/>
      <c r="B223" s="11">
        <v>213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25">
      <c r="A224" s="10"/>
      <c r="B224" s="11">
        <v>214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25">
      <c r="A225" s="10"/>
      <c r="B225" s="11">
        <v>215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25">
      <c r="A226" s="10"/>
      <c r="B226" s="11">
        <v>216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25">
      <c r="A227" s="10"/>
      <c r="B227" s="11">
        <v>217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25">
      <c r="A228" s="10"/>
      <c r="B228" s="11">
        <v>218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25">
      <c r="A229" s="10"/>
      <c r="B229" s="11">
        <v>219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25">
      <c r="A230" s="10"/>
      <c r="B230" s="11">
        <v>220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25">
      <c r="A231" s="10"/>
      <c r="B231" s="11">
        <v>221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25">
      <c r="A232" s="10"/>
      <c r="B232" s="11">
        <v>222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25">
      <c r="A233" s="10"/>
      <c r="B233" s="11">
        <v>223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25">
      <c r="A234" s="10"/>
      <c r="B234" s="11">
        <v>224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25">
      <c r="A235" s="10"/>
      <c r="B235" s="11">
        <v>225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25">
      <c r="A236" s="10"/>
      <c r="B236" s="11">
        <v>226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25">
      <c r="A237" s="10"/>
      <c r="B237" s="11">
        <v>227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25">
      <c r="A238" s="10"/>
      <c r="B238" s="11">
        <v>228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25">
      <c r="A239" s="10"/>
      <c r="B239" s="11">
        <v>229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25">
      <c r="A240" s="10"/>
      <c r="B240" s="11">
        <v>230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25">
      <c r="A241" s="10"/>
      <c r="B241" s="11">
        <v>231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25">
      <c r="A242" s="10"/>
      <c r="B242" s="11">
        <v>232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25">
      <c r="A243" s="10"/>
      <c r="B243" s="11">
        <v>233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25">
      <c r="A244" s="10"/>
      <c r="B244" s="11">
        <v>234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25">
      <c r="A245" s="10"/>
      <c r="B245" s="11">
        <v>235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25">
      <c r="A246" s="10"/>
      <c r="B246" s="11">
        <v>236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25">
      <c r="A247" s="10"/>
      <c r="B247" s="11">
        <v>237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25">
      <c r="A248" s="10"/>
      <c r="B248" s="11">
        <v>238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25">
      <c r="A249" s="10"/>
      <c r="B249" s="11">
        <v>239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25">
      <c r="A250" s="10"/>
      <c r="B250" s="11">
        <v>240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25">
      <c r="A251" s="10"/>
      <c r="B251" s="11">
        <v>241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25">
      <c r="A252" s="10"/>
      <c r="B252" s="11">
        <v>242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25">
      <c r="A253" s="10"/>
      <c r="B253" s="11">
        <v>243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25">
      <c r="A254" s="10"/>
      <c r="B254" s="11">
        <v>244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25">
      <c r="A255" s="10"/>
      <c r="B255" s="11">
        <v>245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25">
      <c r="A256" s="10"/>
      <c r="B256" s="11">
        <v>246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25">
      <c r="A257" s="10"/>
      <c r="B257" s="11">
        <v>247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25">
      <c r="A258" s="10"/>
      <c r="B258" s="11">
        <v>248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25">
      <c r="A259" s="10"/>
      <c r="B259" s="11">
        <v>249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25">
      <c r="A260" s="10"/>
      <c r="B260" s="11">
        <v>250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25">
      <c r="A261" s="10"/>
      <c r="B261" s="11">
        <v>251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25">
      <c r="A262" s="10"/>
      <c r="B262" s="11">
        <v>252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25">
      <c r="A263" s="10"/>
      <c r="B263" s="11">
        <v>253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25">
      <c r="A264" s="10"/>
      <c r="B264" s="11">
        <v>254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25">
      <c r="A265" s="10"/>
      <c r="B265" s="11">
        <v>255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25">
      <c r="A266" s="10"/>
      <c r="B266" s="11">
        <v>256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25">
      <c r="A267" s="10"/>
      <c r="B267" s="11">
        <v>257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25">
      <c r="A268" s="10"/>
      <c r="B268" s="11">
        <v>258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25">
      <c r="A269" s="10"/>
      <c r="B269" s="11">
        <v>259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25">
      <c r="A270" s="10"/>
      <c r="B270" s="11">
        <v>260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25">
      <c r="A271" s="10"/>
      <c r="B271" s="11">
        <v>261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25">
      <c r="A272" s="10"/>
      <c r="B272" s="11">
        <v>262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25">
      <c r="A273" s="10"/>
      <c r="B273" s="11">
        <v>263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25">
      <c r="A274" s="10"/>
      <c r="B274" s="11">
        <v>264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25">
      <c r="A275" s="10"/>
      <c r="B275" s="11">
        <v>265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25">
      <c r="A276" s="10"/>
      <c r="B276" s="11">
        <v>266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25">
      <c r="A277" s="10"/>
      <c r="B277" s="11">
        <v>267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25">
      <c r="A278" s="10"/>
      <c r="B278" s="11">
        <v>268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25">
      <c r="A279" s="10"/>
      <c r="B279" s="11">
        <v>269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25">
      <c r="A280" s="10"/>
      <c r="B280" s="11">
        <v>270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25">
      <c r="A281" s="10"/>
      <c r="B281" s="11">
        <v>271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25">
      <c r="A282" s="10"/>
      <c r="B282" s="11">
        <v>272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25">
      <c r="A283" s="10"/>
      <c r="B283" s="11">
        <v>273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25">
      <c r="A284" s="10"/>
      <c r="B284" s="11">
        <v>274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25">
      <c r="A285" s="10"/>
      <c r="B285" s="11">
        <v>275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25">
      <c r="A286" s="10"/>
      <c r="B286" s="11">
        <v>276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25">
      <c r="A287" s="10"/>
      <c r="B287" s="11">
        <v>277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25">
      <c r="A288" s="10"/>
      <c r="B288" s="11">
        <v>278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25">
      <c r="A289" s="10"/>
      <c r="B289" s="11">
        <v>279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25">
      <c r="A290" s="10"/>
      <c r="B290" s="11">
        <v>280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25">
      <c r="A291" s="10"/>
      <c r="B291" s="11">
        <v>281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25">
      <c r="A292" s="10"/>
      <c r="B292" s="11">
        <v>282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25">
      <c r="A293" s="10"/>
      <c r="B293" s="11">
        <v>283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25">
      <c r="A294" s="10"/>
      <c r="B294" s="11">
        <v>284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25">
      <c r="A295" s="10"/>
      <c r="B295" s="11">
        <v>285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25">
      <c r="A296" s="10"/>
      <c r="B296" s="11">
        <v>286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25">
      <c r="A297" s="10"/>
      <c r="B297" s="11">
        <v>287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25">
      <c r="A298" s="10"/>
      <c r="B298" s="11">
        <v>288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25">
      <c r="A299" s="10"/>
      <c r="B299" s="11">
        <v>289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25">
      <c r="A300" s="10"/>
      <c r="B300" s="11">
        <v>290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25">
      <c r="A301" s="10"/>
      <c r="B301" s="11">
        <v>291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25">
      <c r="A302" s="10"/>
      <c r="B302" s="11">
        <v>292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25">
      <c r="A303" s="10"/>
      <c r="B303" s="11">
        <v>293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25">
      <c r="A304" s="10"/>
      <c r="B304" s="11">
        <v>294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25">
      <c r="A305" s="10"/>
      <c r="B305" s="11">
        <v>295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25">
      <c r="A306" s="10"/>
      <c r="B306" s="11">
        <v>296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25">
      <c r="A307" s="10"/>
      <c r="B307" s="11">
        <v>297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25">
      <c r="A308" s="10"/>
      <c r="B308" s="11">
        <v>298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25">
      <c r="A309" s="10"/>
      <c r="B309" s="11">
        <v>299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25">
      <c r="A310" s="10"/>
      <c r="B310" s="11">
        <v>300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25">
      <c r="A311" s="10"/>
      <c r="B311" s="11">
        <v>301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25">
      <c r="A312" s="10"/>
      <c r="B312" s="11">
        <v>302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25">
      <c r="A313" s="10"/>
      <c r="B313" s="11">
        <v>303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25">
      <c r="A314" s="10"/>
      <c r="B314" s="11">
        <v>304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25">
      <c r="A315" s="10"/>
      <c r="B315" s="11">
        <v>305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25">
      <c r="A316" s="10"/>
      <c r="B316" s="11">
        <v>306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25">
      <c r="A317" s="10"/>
      <c r="B317" s="11">
        <v>307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25">
      <c r="A318" s="10"/>
      <c r="B318" s="11">
        <v>308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25">
      <c r="A319" s="10"/>
      <c r="B319" s="11">
        <v>309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25">
      <c r="A320" s="10"/>
      <c r="B320" s="11">
        <v>310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25">
      <c r="A321" s="10"/>
      <c r="B321" s="11">
        <v>311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25">
      <c r="A322" s="10"/>
      <c r="B322" s="11">
        <v>312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25">
      <c r="A323" s="10"/>
      <c r="B323" s="11">
        <v>313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25">
      <c r="A324" s="10"/>
      <c r="B324" s="11">
        <v>314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25">
      <c r="A325" s="10"/>
      <c r="B325" s="11">
        <v>315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25">
      <c r="A326" s="10"/>
      <c r="B326" s="11">
        <v>316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25">
      <c r="A327" s="10"/>
      <c r="B327" s="11">
        <v>317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25">
      <c r="A328" s="10"/>
      <c r="B328" s="11">
        <v>318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25">
      <c r="A329" s="10"/>
      <c r="B329" s="11">
        <v>319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25">
      <c r="A330" s="10"/>
      <c r="B330" s="11">
        <v>320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25">
      <c r="A331" s="10"/>
      <c r="B331" s="11">
        <v>321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25">
      <c r="A332" s="10"/>
      <c r="B332" s="11">
        <v>322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25">
      <c r="A333" s="10"/>
      <c r="B333" s="11">
        <v>323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25">
      <c r="A334" s="10"/>
      <c r="B334" s="11">
        <v>324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25">
      <c r="A335" s="10"/>
      <c r="B335" s="11">
        <v>325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25">
      <c r="A336" s="10"/>
      <c r="B336" s="11">
        <v>326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25">
      <c r="A337" s="10"/>
      <c r="B337" s="11">
        <v>327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25">
      <c r="A338" s="10"/>
      <c r="B338" s="11">
        <v>328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25">
      <c r="A339" s="10"/>
      <c r="B339" s="11">
        <v>329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25">
      <c r="A340" s="10"/>
      <c r="B340" s="11">
        <v>330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25">
      <c r="A341" s="10"/>
      <c r="B341" s="11">
        <v>331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25">
      <c r="A342" s="10"/>
      <c r="B342" s="11">
        <v>332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25">
      <c r="A343" s="10"/>
      <c r="B343" s="11">
        <v>333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25">
      <c r="A344" s="10"/>
      <c r="B344" s="11">
        <v>334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25">
      <c r="A345" s="10"/>
      <c r="B345" s="11">
        <v>335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25">
      <c r="A346" s="10"/>
      <c r="B346" s="11">
        <v>336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25">
      <c r="A347" s="10"/>
      <c r="B347" s="11">
        <v>337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25">
      <c r="A348" s="10"/>
      <c r="B348" s="11">
        <v>338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25">
      <c r="A349" s="10"/>
      <c r="B349" s="11">
        <v>339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25">
      <c r="A350" s="10"/>
      <c r="B350" s="11">
        <v>340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25">
      <c r="A351" s="10"/>
      <c r="B351" s="11">
        <v>341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25">
      <c r="A352" s="10"/>
      <c r="B352" s="11">
        <v>342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25">
      <c r="A353" s="10"/>
      <c r="B353" s="11">
        <v>343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25">
      <c r="A354" s="10"/>
      <c r="B354" s="11">
        <v>344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25">
      <c r="A355" s="10"/>
      <c r="B355" s="11">
        <v>345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25">
      <c r="A356" s="10"/>
      <c r="B356" s="11">
        <v>346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25">
      <c r="A357" s="10"/>
      <c r="B357" s="11">
        <v>347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25">
      <c r="A358" s="10"/>
      <c r="B358" s="11">
        <v>348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25">
      <c r="A359" s="10"/>
      <c r="B359" s="11">
        <v>349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25">
      <c r="A360" s="10"/>
      <c r="B360" s="11">
        <v>350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25">
      <c r="A361" s="10"/>
      <c r="B361" s="11">
        <v>351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25">
      <c r="A362" s="10"/>
      <c r="B362" s="11">
        <v>352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25">
      <c r="A363" s="10"/>
      <c r="B363" s="11">
        <v>353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25">
      <c r="A364" s="10"/>
      <c r="B364" s="11">
        <v>354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25">
      <c r="A365" s="10"/>
      <c r="B365" s="11">
        <v>355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25">
      <c r="A366" s="10"/>
      <c r="B366" s="11">
        <v>356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25">
      <c r="A367" s="10"/>
      <c r="B367" s="11">
        <v>357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25">
      <c r="A368" s="10"/>
      <c r="B368" s="11">
        <v>358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25">
      <c r="A369" s="10"/>
      <c r="B369" s="11">
        <v>359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25">
      <c r="A370" s="10"/>
      <c r="B370" s="11">
        <v>360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25">
      <c r="A371" s="10"/>
      <c r="B371" s="11">
        <v>361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25">
      <c r="A372" s="10"/>
      <c r="B372" s="11">
        <v>362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25">
      <c r="A373" s="10"/>
      <c r="B373" s="11">
        <v>363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25">
      <c r="A374" s="10"/>
      <c r="B374" s="11">
        <v>364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25">
      <c r="A375" s="10"/>
      <c r="B375" s="11">
        <v>365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25">
      <c r="A376" s="10"/>
      <c r="B376" s="11">
        <v>366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25">
      <c r="A377" s="10"/>
      <c r="B377" s="11">
        <v>367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25">
      <c r="A378" s="10"/>
      <c r="B378" s="11">
        <v>368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25">
      <c r="A379" s="10"/>
      <c r="B379" s="11">
        <v>369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25">
      <c r="A380" s="10"/>
      <c r="B380" s="11">
        <v>370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25">
      <c r="A381" s="10"/>
      <c r="B381" s="11">
        <v>371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25">
      <c r="A382" s="10"/>
      <c r="B382" s="11">
        <v>372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25">
      <c r="A383" s="10"/>
      <c r="B383" s="11">
        <v>373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25">
      <c r="A384" s="10"/>
      <c r="B384" s="11">
        <v>374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25">
      <c r="A385" s="10"/>
      <c r="B385" s="11">
        <v>375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25">
      <c r="A386" s="10"/>
      <c r="B386" s="11">
        <v>376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25">
      <c r="A387" s="10"/>
      <c r="B387" s="11">
        <v>377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25">
      <c r="A388" s="10"/>
      <c r="B388" s="11">
        <v>378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25">
      <c r="A389" s="10"/>
      <c r="B389" s="11">
        <v>379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25">
      <c r="A390" s="10"/>
      <c r="B390" s="11">
        <v>380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25">
      <c r="A391" s="10"/>
      <c r="B391" s="11">
        <v>381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25">
      <c r="A392" s="10"/>
      <c r="B392" s="11">
        <v>382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25">
      <c r="A393" s="10"/>
      <c r="B393" s="11">
        <v>383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25">
      <c r="A394" s="10"/>
      <c r="B394" s="11">
        <v>384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25">
      <c r="A395" s="10"/>
      <c r="B395" s="11">
        <v>385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25">
      <c r="A396" s="10"/>
      <c r="B396" s="11">
        <v>386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25">
      <c r="A397" s="10"/>
      <c r="B397" s="11">
        <v>387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25">
      <c r="A398" s="10"/>
      <c r="B398" s="11">
        <v>388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25">
      <c r="A399" s="10"/>
      <c r="B399" s="11">
        <v>389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25">
      <c r="A400" s="10"/>
      <c r="B400" s="11">
        <v>390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25">
      <c r="A401" s="10"/>
      <c r="B401" s="11">
        <v>391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25">
      <c r="A402" s="10"/>
      <c r="B402" s="11">
        <v>392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25">
      <c r="A403" s="10"/>
      <c r="B403" s="11">
        <v>393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25">
      <c r="A404" s="10"/>
      <c r="B404" s="11">
        <v>394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25">
      <c r="A405" s="10"/>
      <c r="B405" s="11">
        <v>395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25">
      <c r="A406" s="10"/>
      <c r="B406" s="11">
        <v>396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25">
      <c r="A407" s="10"/>
      <c r="B407" s="11">
        <v>397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25">
      <c r="A408" s="10"/>
      <c r="B408" s="11">
        <v>398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25">
      <c r="A409" s="10"/>
      <c r="B409" s="11">
        <v>399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25">
      <c r="A410" s="10"/>
      <c r="B410" s="11">
        <v>400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25">
      <c r="A411" s="10"/>
      <c r="B411" s="11">
        <v>401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25">
      <c r="A412" s="10"/>
      <c r="B412" s="11">
        <v>402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25">
      <c r="A413" s="10"/>
      <c r="B413" s="11">
        <v>403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25">
      <c r="A414" s="10"/>
      <c r="B414" s="11">
        <v>404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25">
      <c r="A415" s="10"/>
      <c r="B415" s="11">
        <v>405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25">
      <c r="A416" s="10"/>
      <c r="B416" s="11">
        <v>406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25">
      <c r="A417" s="10"/>
      <c r="B417" s="11">
        <v>407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25">
      <c r="A418" s="10"/>
      <c r="B418" s="11">
        <v>408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25">
      <c r="A419" s="10"/>
      <c r="B419" s="11">
        <v>409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25">
      <c r="A420" s="10"/>
      <c r="B420" s="11">
        <v>410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25">
      <c r="A421" s="10"/>
      <c r="B421" s="11">
        <v>411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25">
      <c r="A422" s="10"/>
      <c r="B422" s="11">
        <v>412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25">
      <c r="A423" s="10"/>
      <c r="B423" s="11">
        <v>413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25">
      <c r="A424" s="10"/>
      <c r="B424" s="11">
        <v>414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25">
      <c r="A425" s="10"/>
      <c r="B425" s="11">
        <v>415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25">
      <c r="A426" s="10"/>
      <c r="B426" s="11">
        <v>416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25">
      <c r="A427" s="10"/>
      <c r="B427" s="11">
        <v>417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25">
      <c r="A428" s="10"/>
      <c r="B428" s="11">
        <v>418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25">
      <c r="A429" s="10"/>
      <c r="B429" s="11">
        <v>419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25">
      <c r="A430" s="10"/>
      <c r="B430" s="11">
        <v>420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25">
      <c r="A431" s="10"/>
      <c r="B431" s="11">
        <v>421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25">
      <c r="A432" s="10"/>
      <c r="B432" s="11">
        <v>422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25">
      <c r="A433" s="10"/>
      <c r="B433" s="11">
        <v>423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25">
      <c r="A434" s="10"/>
      <c r="B434" s="11">
        <v>424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25">
      <c r="A435" s="10"/>
      <c r="B435" s="11">
        <v>425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25">
      <c r="A436" s="10"/>
      <c r="B436" s="11">
        <v>426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25">
      <c r="A437" s="10"/>
      <c r="B437" s="11">
        <v>427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25">
      <c r="A438" s="10"/>
      <c r="B438" s="11">
        <v>428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25">
      <c r="A439" s="10"/>
      <c r="B439" s="11">
        <v>429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25">
      <c r="A440" s="10"/>
      <c r="B440" s="11">
        <v>430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25">
      <c r="A441" s="10"/>
      <c r="B441" s="11">
        <v>431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25">
      <c r="A442" s="10"/>
      <c r="B442" s="11">
        <v>432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25">
      <c r="A443" s="10"/>
      <c r="B443" s="11">
        <v>433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25">
      <c r="A444" s="10"/>
      <c r="B444" s="11">
        <v>434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25">
      <c r="A445" s="10"/>
      <c r="B445" s="11">
        <v>435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25">
      <c r="A446" s="10"/>
      <c r="B446" s="11">
        <v>436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25">
      <c r="A447" s="10"/>
      <c r="B447" s="11">
        <v>437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25">
      <c r="A448" s="10"/>
      <c r="B448" s="11">
        <v>438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25">
      <c r="A449" s="10"/>
      <c r="B449" s="11">
        <v>439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25">
      <c r="A450" s="10"/>
      <c r="B450" s="11">
        <v>440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25">
      <c r="A451" s="10"/>
      <c r="B451" s="11">
        <v>441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25">
      <c r="A452" s="10"/>
      <c r="B452" s="11">
        <v>442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25">
      <c r="A453" s="10"/>
      <c r="B453" s="11">
        <v>443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25">
      <c r="A454" s="10"/>
      <c r="B454" s="11">
        <v>444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25">
      <c r="A455" s="10"/>
      <c r="B455" s="11">
        <v>445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25">
      <c r="A456" s="10"/>
      <c r="B456" s="11">
        <v>446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25">
      <c r="A457" s="10"/>
      <c r="B457" s="11">
        <v>447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25">
      <c r="A458" s="10"/>
      <c r="B458" s="11">
        <v>448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25">
      <c r="A459" s="10"/>
      <c r="B459" s="11">
        <v>449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25">
      <c r="A460" s="10"/>
      <c r="B460" s="11">
        <v>450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25">
      <c r="A461" s="10"/>
      <c r="B461" s="11">
        <v>451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25">
      <c r="A462" s="10"/>
      <c r="B462" s="11">
        <v>452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25">
      <c r="A463" s="10"/>
      <c r="B463" s="11">
        <v>453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25">
      <c r="A464" s="10"/>
      <c r="B464" s="11">
        <v>454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25">
      <c r="A465" s="10"/>
      <c r="B465" s="11">
        <v>455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25">
      <c r="A466" s="10"/>
      <c r="B466" s="11">
        <v>456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25">
      <c r="A467" s="10"/>
      <c r="B467" s="11">
        <v>457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25">
      <c r="A468" s="10"/>
      <c r="B468" s="11">
        <v>458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25">
      <c r="A469" s="10"/>
      <c r="B469" s="11">
        <v>459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25">
      <c r="A470" s="10"/>
      <c r="B470" s="11">
        <v>460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25">
      <c r="A471" s="10"/>
      <c r="B471" s="11">
        <v>461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25">
      <c r="A472" s="10"/>
      <c r="B472" s="11">
        <v>462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25">
      <c r="A473" s="10"/>
      <c r="B473" s="11">
        <v>463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25">
      <c r="A474" s="10"/>
      <c r="B474" s="11">
        <v>464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25">
      <c r="A475" s="10"/>
      <c r="B475" s="11">
        <v>465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25">
      <c r="A476" s="10"/>
      <c r="B476" s="11">
        <v>466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25">
      <c r="A477" s="10"/>
      <c r="B477" s="11">
        <v>467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25">
      <c r="A478" s="10"/>
      <c r="B478" s="11">
        <v>468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25">
      <c r="A479" s="10"/>
      <c r="B479" s="11">
        <v>469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25">
      <c r="A480" s="10"/>
      <c r="B480" s="11">
        <v>470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25">
      <c r="A481" s="10"/>
      <c r="B481" s="11">
        <v>471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25">
      <c r="A482" s="10"/>
      <c r="B482" s="11">
        <v>472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25">
      <c r="A483" s="10"/>
      <c r="B483" s="11">
        <v>473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25">
      <c r="A484" s="10"/>
      <c r="B484" s="11">
        <v>474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25">
      <c r="A485" s="10"/>
      <c r="B485" s="11">
        <v>475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25">
      <c r="A486" s="10"/>
      <c r="B486" s="11">
        <v>476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25">
      <c r="A487" s="10"/>
      <c r="B487" s="11">
        <v>477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25">
      <c r="A488" s="10"/>
      <c r="B488" s="11">
        <v>478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25">
      <c r="A489" s="10"/>
      <c r="B489" s="11">
        <v>479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25">
      <c r="A490" s="10"/>
      <c r="B490" s="11">
        <v>480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25">
      <c r="A491" s="10"/>
      <c r="B491" s="11">
        <v>481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25">
      <c r="A492" s="10"/>
      <c r="B492" s="11">
        <v>482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25">
      <c r="A493" s="10"/>
      <c r="B493" s="11">
        <v>483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25">
      <c r="A494" s="10"/>
      <c r="B494" s="11">
        <v>484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25">
      <c r="A495" s="10"/>
      <c r="B495" s="11">
        <v>485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25">
      <c r="A496" s="10"/>
      <c r="B496" s="11">
        <v>486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25">
      <c r="A497" s="10"/>
      <c r="B497" s="11">
        <v>487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25">
      <c r="A498" s="10"/>
      <c r="B498" s="11">
        <v>488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25">
      <c r="A499" s="10"/>
      <c r="B499" s="11">
        <v>489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25">
      <c r="A500" s="10"/>
      <c r="B500" s="11">
        <v>490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25">
      <c r="A501" s="10"/>
      <c r="B501" s="11">
        <v>491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25">
      <c r="A502" s="10"/>
      <c r="B502" s="11">
        <v>492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25">
      <c r="A503" s="10"/>
      <c r="B503" s="11">
        <v>493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25">
      <c r="A504" s="10"/>
      <c r="B504" s="11">
        <v>494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25">
      <c r="A505" s="10"/>
      <c r="B505" s="11">
        <v>495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25">
      <c r="A506" s="10"/>
      <c r="B506" s="11">
        <v>496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25">
      <c r="A507" s="10"/>
      <c r="B507" s="11">
        <v>497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25">
      <c r="A508" s="10"/>
      <c r="B508" s="11">
        <v>498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25">
      <c r="A509" s="10"/>
      <c r="B509" s="11">
        <v>499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  <row r="510" spans="1:14" x14ac:dyDescent="0.25">
      <c r="A510" s="10"/>
      <c r="B510" s="11">
        <v>500</v>
      </c>
      <c r="C510" s="12"/>
      <c r="D510" s="12"/>
      <c r="E510" s="12"/>
      <c r="F510" s="14"/>
      <c r="G510" s="18"/>
      <c r="H510" s="18"/>
      <c r="I510" s="18"/>
      <c r="J510" s="41"/>
      <c r="K510" s="39"/>
      <c r="L510" s="13"/>
      <c r="M510" s="12"/>
      <c r="N510" s="13"/>
    </row>
  </sheetData>
  <sheetProtection formatCells="0" formatColumns="0" formatRows="0" insertColumns="0" insertRows="0" insertHyperlinks="0" deleteColumns="0" deleteRows="0" sort="0" autoFilter="0" pivotTables="0"/>
  <sortState ref="A10:L10">
    <sortCondition ref="B10"/>
  </sortState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10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34" yWindow="354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G10:G509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0" customWidth="1"/>
    <col min="2" max="2" width="31" style="31" customWidth="1"/>
    <col min="3" max="3" width="9.140625" style="32"/>
    <col min="4" max="4" width="34.42578125" style="31" customWidth="1"/>
    <col min="5" max="5" width="50.5703125" style="33" customWidth="1"/>
    <col min="6" max="6" width="9.140625" style="30"/>
    <col min="7" max="7" width="45.5703125" style="34" customWidth="1"/>
  </cols>
  <sheetData>
    <row r="1" spans="1:7" x14ac:dyDescent="0.25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5.5" x14ac:dyDescent="0.25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5.5" x14ac:dyDescent="0.25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5.5" x14ac:dyDescent="0.25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5.5" x14ac:dyDescent="0.25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5.5" x14ac:dyDescent="0.25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33.75" x14ac:dyDescent="0.25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3.75" x14ac:dyDescent="0.25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3.75" x14ac:dyDescent="0.25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3.75" x14ac:dyDescent="0.25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3.75" x14ac:dyDescent="0.25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3.75" x14ac:dyDescent="0.25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5.5" x14ac:dyDescent="0.25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5.5" x14ac:dyDescent="0.25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5.5" x14ac:dyDescent="0.25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5.5" x14ac:dyDescent="0.25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5.5" x14ac:dyDescent="0.25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5.5" x14ac:dyDescent="0.25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33.75" x14ac:dyDescent="0.25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5.5" x14ac:dyDescent="0.25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5.5" x14ac:dyDescent="0.25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5.5" x14ac:dyDescent="0.25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3.75" x14ac:dyDescent="0.25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3.75" x14ac:dyDescent="0.25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5.5" x14ac:dyDescent="0.25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5.5" x14ac:dyDescent="0.25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5.5" x14ac:dyDescent="0.25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3.75" x14ac:dyDescent="0.25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3.75" x14ac:dyDescent="0.25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3.75" x14ac:dyDescent="0.25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5.5" x14ac:dyDescent="0.25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5.5" x14ac:dyDescent="0.25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5.5" x14ac:dyDescent="0.25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5.5" x14ac:dyDescent="0.25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3.75" x14ac:dyDescent="0.25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2.5" x14ac:dyDescent="0.25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2.5" x14ac:dyDescent="0.25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2.5" x14ac:dyDescent="0.25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2.5" x14ac:dyDescent="0.25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2.5" x14ac:dyDescent="0.25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2.5" x14ac:dyDescent="0.25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33.75" x14ac:dyDescent="0.25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2.5" x14ac:dyDescent="0.25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3.75" x14ac:dyDescent="0.25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5.5" x14ac:dyDescent="0.25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5.5" x14ac:dyDescent="0.25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25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33.75" x14ac:dyDescent="0.25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5.5" x14ac:dyDescent="0.25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3.75" x14ac:dyDescent="0.25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45" x14ac:dyDescent="0.25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3.75" x14ac:dyDescent="0.25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2.5" x14ac:dyDescent="0.25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2.5" x14ac:dyDescent="0.25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2.5" x14ac:dyDescent="0.25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2.5" x14ac:dyDescent="0.25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2.5" x14ac:dyDescent="0.25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2.5" x14ac:dyDescent="0.25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2.5" x14ac:dyDescent="0.25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3.75" x14ac:dyDescent="0.25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25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3.75" x14ac:dyDescent="0.25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3.75" x14ac:dyDescent="0.25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3.75" x14ac:dyDescent="0.25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3.75" x14ac:dyDescent="0.25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5.5" x14ac:dyDescent="0.25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5.5" x14ac:dyDescent="0.25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5.5" x14ac:dyDescent="0.25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5.5" x14ac:dyDescent="0.25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5.5" x14ac:dyDescent="0.25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5.5" x14ac:dyDescent="0.25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5.5" x14ac:dyDescent="0.25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3.75" x14ac:dyDescent="0.25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5.5" x14ac:dyDescent="0.25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5.5" x14ac:dyDescent="0.25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5.5" x14ac:dyDescent="0.25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3.75" x14ac:dyDescent="0.25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5.5" x14ac:dyDescent="0.25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3.75" x14ac:dyDescent="0.25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3.75" x14ac:dyDescent="0.25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33.75" x14ac:dyDescent="0.25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5.5" x14ac:dyDescent="0.25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3.75" x14ac:dyDescent="0.25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5.5" x14ac:dyDescent="0.25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5.5" x14ac:dyDescent="0.25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3.75" x14ac:dyDescent="0.25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3.75" x14ac:dyDescent="0.25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3.75" x14ac:dyDescent="0.25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3.75" x14ac:dyDescent="0.25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5.5" x14ac:dyDescent="0.25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33.75" x14ac:dyDescent="0.25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5.5" x14ac:dyDescent="0.25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5.5" x14ac:dyDescent="0.25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5.5" x14ac:dyDescent="0.25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5.5" x14ac:dyDescent="0.25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5.5" x14ac:dyDescent="0.25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5.5" x14ac:dyDescent="0.25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5.5" x14ac:dyDescent="0.25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5.5" x14ac:dyDescent="0.25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33.75" x14ac:dyDescent="0.25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33.75" x14ac:dyDescent="0.25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5.5" x14ac:dyDescent="0.25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5.5" x14ac:dyDescent="0.25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5.5" x14ac:dyDescent="0.25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5.5" x14ac:dyDescent="0.25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5.5" x14ac:dyDescent="0.25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5.5" x14ac:dyDescent="0.25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5.5" x14ac:dyDescent="0.25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33.75" x14ac:dyDescent="0.25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3.75" x14ac:dyDescent="0.25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3.75" x14ac:dyDescent="0.25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5.5" x14ac:dyDescent="0.25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33.75" x14ac:dyDescent="0.25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3.75" x14ac:dyDescent="0.25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5.5" x14ac:dyDescent="0.25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5.5" x14ac:dyDescent="0.25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5.5" x14ac:dyDescent="0.25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5.5" x14ac:dyDescent="0.25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5.5" x14ac:dyDescent="0.25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5.5" x14ac:dyDescent="0.25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5.5" x14ac:dyDescent="0.25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5.5" x14ac:dyDescent="0.25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5.5" x14ac:dyDescent="0.25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5.5" x14ac:dyDescent="0.25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5.5" x14ac:dyDescent="0.25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33.75" x14ac:dyDescent="0.25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5.5" x14ac:dyDescent="0.25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45" x14ac:dyDescent="0.25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33.75" x14ac:dyDescent="0.25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5.5" x14ac:dyDescent="0.25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33.75" x14ac:dyDescent="0.25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5.5" x14ac:dyDescent="0.25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3.75" x14ac:dyDescent="0.25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3.75" x14ac:dyDescent="0.25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33.75" x14ac:dyDescent="0.25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5.5" x14ac:dyDescent="0.25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25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2.5" x14ac:dyDescent="0.25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2.5" x14ac:dyDescent="0.25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2.5" x14ac:dyDescent="0.25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2.5" x14ac:dyDescent="0.25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45" x14ac:dyDescent="0.25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2.5" x14ac:dyDescent="0.25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2.5" x14ac:dyDescent="0.25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3.75" x14ac:dyDescent="0.25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3.75" x14ac:dyDescent="0.25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2.5" x14ac:dyDescent="0.25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33.75" x14ac:dyDescent="0.25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2.5" x14ac:dyDescent="0.25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2.5" x14ac:dyDescent="0.25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2.5" x14ac:dyDescent="0.25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2.5" x14ac:dyDescent="0.25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33.75" x14ac:dyDescent="0.25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3.75" x14ac:dyDescent="0.25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3.75" x14ac:dyDescent="0.25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3.75" x14ac:dyDescent="0.25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33.75" x14ac:dyDescent="0.25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2.5" x14ac:dyDescent="0.25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33.75" x14ac:dyDescent="0.25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5.5" x14ac:dyDescent="0.25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33.75" x14ac:dyDescent="0.25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33.75" x14ac:dyDescent="0.25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5.5" x14ac:dyDescent="0.25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5.5" x14ac:dyDescent="0.25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2.5" x14ac:dyDescent="0.25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2.5" x14ac:dyDescent="0.25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2.5" x14ac:dyDescent="0.25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33.75" x14ac:dyDescent="0.25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33.75" x14ac:dyDescent="0.25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5.5" x14ac:dyDescent="0.25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33.75" x14ac:dyDescent="0.25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33.75" x14ac:dyDescent="0.25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5.5" x14ac:dyDescent="0.25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5.5" x14ac:dyDescent="0.25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2.5" x14ac:dyDescent="0.25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2.5" x14ac:dyDescent="0.25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2.5" x14ac:dyDescent="0.25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5.5" x14ac:dyDescent="0.25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5.5" x14ac:dyDescent="0.25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2.5" x14ac:dyDescent="0.25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5.5" x14ac:dyDescent="0.25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33.75" x14ac:dyDescent="0.25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33.75" x14ac:dyDescent="0.25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33.75" x14ac:dyDescent="0.25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33.75" x14ac:dyDescent="0.25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33.75" x14ac:dyDescent="0.25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33.75" x14ac:dyDescent="0.25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2.5" x14ac:dyDescent="0.25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33.75" x14ac:dyDescent="0.25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33.75" x14ac:dyDescent="0.25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33.75" x14ac:dyDescent="0.25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33.75" x14ac:dyDescent="0.25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33.75" x14ac:dyDescent="0.25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2.5" x14ac:dyDescent="0.25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33.75" x14ac:dyDescent="0.25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33.75" x14ac:dyDescent="0.25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33.75" x14ac:dyDescent="0.25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2.5" x14ac:dyDescent="0.25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3.75" x14ac:dyDescent="0.25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33.75" x14ac:dyDescent="0.25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2.5" x14ac:dyDescent="0.25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2.5" x14ac:dyDescent="0.25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33.75" x14ac:dyDescent="0.25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33.75" x14ac:dyDescent="0.25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2.5" x14ac:dyDescent="0.25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33.75" x14ac:dyDescent="0.25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2.5" x14ac:dyDescent="0.25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2.5" x14ac:dyDescent="0.25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33.75" x14ac:dyDescent="0.25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33.75" x14ac:dyDescent="0.25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2.5" x14ac:dyDescent="0.25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2.5" x14ac:dyDescent="0.25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2.5" x14ac:dyDescent="0.25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33.75" x14ac:dyDescent="0.25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3.75" x14ac:dyDescent="0.25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2.5" x14ac:dyDescent="0.25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33.75" x14ac:dyDescent="0.25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33.75" x14ac:dyDescent="0.25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33.75" x14ac:dyDescent="0.25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3.75" x14ac:dyDescent="0.25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33.75" x14ac:dyDescent="0.25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33.75" x14ac:dyDescent="0.25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33.75" x14ac:dyDescent="0.25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33.75" x14ac:dyDescent="0.25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2.5" x14ac:dyDescent="0.25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33.75" x14ac:dyDescent="0.25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33.75" x14ac:dyDescent="0.25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2.5" x14ac:dyDescent="0.25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33.75" x14ac:dyDescent="0.25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2.5" x14ac:dyDescent="0.25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33.75" x14ac:dyDescent="0.25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2.5" x14ac:dyDescent="0.25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33.75" x14ac:dyDescent="0.25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33.75" x14ac:dyDescent="0.25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33.75" x14ac:dyDescent="0.25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2.5" x14ac:dyDescent="0.25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2.5" x14ac:dyDescent="0.25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33.75" x14ac:dyDescent="0.25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3.75" x14ac:dyDescent="0.25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3.75" x14ac:dyDescent="0.25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3.75" x14ac:dyDescent="0.25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33.75" x14ac:dyDescent="0.25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33.75" x14ac:dyDescent="0.25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33.75" x14ac:dyDescent="0.25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3.75" x14ac:dyDescent="0.25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33.75" x14ac:dyDescent="0.25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33.75" x14ac:dyDescent="0.25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2.5" x14ac:dyDescent="0.25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33.75" x14ac:dyDescent="0.25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33.75" x14ac:dyDescent="0.25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33.75" x14ac:dyDescent="0.25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33.75" x14ac:dyDescent="0.25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33.75" x14ac:dyDescent="0.25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3.75" x14ac:dyDescent="0.25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3.75" x14ac:dyDescent="0.25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56.25" x14ac:dyDescent="0.25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3.75" x14ac:dyDescent="0.25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3.75" x14ac:dyDescent="0.25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33.75" x14ac:dyDescent="0.25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3.75" x14ac:dyDescent="0.25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33.75" x14ac:dyDescent="0.25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33.75" x14ac:dyDescent="0.25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3.75" x14ac:dyDescent="0.25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2.5" x14ac:dyDescent="0.25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2.5" x14ac:dyDescent="0.25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2.5" x14ac:dyDescent="0.25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2.5" x14ac:dyDescent="0.25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2.5" x14ac:dyDescent="0.25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2.5" x14ac:dyDescent="0.25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33.75" x14ac:dyDescent="0.25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2.5" x14ac:dyDescent="0.25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2.5" x14ac:dyDescent="0.25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2.5" x14ac:dyDescent="0.25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2.5" x14ac:dyDescent="0.25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3.75" x14ac:dyDescent="0.25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2.5" x14ac:dyDescent="0.25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2.5" x14ac:dyDescent="0.25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2.5" x14ac:dyDescent="0.25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2.5" x14ac:dyDescent="0.25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2.5" x14ac:dyDescent="0.25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2.5" x14ac:dyDescent="0.25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2.5" x14ac:dyDescent="0.25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2.5" x14ac:dyDescent="0.25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2.5" x14ac:dyDescent="0.25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2.5" x14ac:dyDescent="0.25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2.5" x14ac:dyDescent="0.25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2.5" x14ac:dyDescent="0.25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2.5" x14ac:dyDescent="0.25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2.5" x14ac:dyDescent="0.25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2.5" x14ac:dyDescent="0.25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2.5" x14ac:dyDescent="0.25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2.5" x14ac:dyDescent="0.25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2.5" x14ac:dyDescent="0.25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2.5" x14ac:dyDescent="0.25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2.5" x14ac:dyDescent="0.25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2.5" x14ac:dyDescent="0.25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2.5" x14ac:dyDescent="0.25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2.5" x14ac:dyDescent="0.25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33.75" x14ac:dyDescent="0.25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2.5" x14ac:dyDescent="0.25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3.75" x14ac:dyDescent="0.25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2.5" x14ac:dyDescent="0.25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2.5" x14ac:dyDescent="0.25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2.5" x14ac:dyDescent="0.25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2.5" x14ac:dyDescent="0.25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2.5" x14ac:dyDescent="0.25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2.5" x14ac:dyDescent="0.25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2.5" x14ac:dyDescent="0.25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2.5" x14ac:dyDescent="0.25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3.75" x14ac:dyDescent="0.25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3.75" x14ac:dyDescent="0.25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2.5" x14ac:dyDescent="0.25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33.75" x14ac:dyDescent="0.25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33.75" x14ac:dyDescent="0.25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2.5" x14ac:dyDescent="0.25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33.75" x14ac:dyDescent="0.25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2.5" x14ac:dyDescent="0.25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2.5" x14ac:dyDescent="0.25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2.5" x14ac:dyDescent="0.25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2.5" x14ac:dyDescent="0.25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2.5" x14ac:dyDescent="0.25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2.5" x14ac:dyDescent="0.25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2.5" x14ac:dyDescent="0.25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2.5" x14ac:dyDescent="0.25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2.5" x14ac:dyDescent="0.25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33.75" x14ac:dyDescent="0.25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5.5" x14ac:dyDescent="0.25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5.5" x14ac:dyDescent="0.25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5.5" x14ac:dyDescent="0.25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2.5" x14ac:dyDescent="0.25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2.5" x14ac:dyDescent="0.25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33.75" x14ac:dyDescent="0.25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2.5" x14ac:dyDescent="0.25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2.5" x14ac:dyDescent="0.25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2.5" x14ac:dyDescent="0.25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2.5" x14ac:dyDescent="0.25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2.5" x14ac:dyDescent="0.25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2.5" x14ac:dyDescent="0.25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33.75" x14ac:dyDescent="0.25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33.75" x14ac:dyDescent="0.25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45" x14ac:dyDescent="0.25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3.75" x14ac:dyDescent="0.25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33.75" x14ac:dyDescent="0.25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3.75" x14ac:dyDescent="0.25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33.75" x14ac:dyDescent="0.25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33.75" x14ac:dyDescent="0.25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33.75" x14ac:dyDescent="0.25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3.75" x14ac:dyDescent="0.25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33.75" x14ac:dyDescent="0.25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33.75" x14ac:dyDescent="0.25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5.5" x14ac:dyDescent="0.25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3.75" x14ac:dyDescent="0.25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33.75" x14ac:dyDescent="0.25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2.5" x14ac:dyDescent="0.25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2.5" x14ac:dyDescent="0.25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5.5" x14ac:dyDescent="0.25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2.5" x14ac:dyDescent="0.25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2.5" x14ac:dyDescent="0.25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8.25" x14ac:dyDescent="0.25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2.5" x14ac:dyDescent="0.25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2.5" x14ac:dyDescent="0.25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2.5" x14ac:dyDescent="0.25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2.5" x14ac:dyDescent="0.25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2.5" x14ac:dyDescent="0.25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5.5" x14ac:dyDescent="0.25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2.5" x14ac:dyDescent="0.25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2.5" x14ac:dyDescent="0.25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33.75" x14ac:dyDescent="0.25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3.75" x14ac:dyDescent="0.25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2.5" x14ac:dyDescent="0.25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2.5" x14ac:dyDescent="0.25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2.5" x14ac:dyDescent="0.25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2.5" x14ac:dyDescent="0.25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2.5" x14ac:dyDescent="0.25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2.5" x14ac:dyDescent="0.25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2.5" x14ac:dyDescent="0.25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5.5" x14ac:dyDescent="0.25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2.5" x14ac:dyDescent="0.25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2.5" x14ac:dyDescent="0.25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33.75" x14ac:dyDescent="0.25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33.75" x14ac:dyDescent="0.25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33.75" x14ac:dyDescent="0.25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3.75" x14ac:dyDescent="0.25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33.75" x14ac:dyDescent="0.25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33.75" x14ac:dyDescent="0.25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3.75" x14ac:dyDescent="0.25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3.75" x14ac:dyDescent="0.25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33.75" x14ac:dyDescent="0.25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33.75" x14ac:dyDescent="0.25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33.75" x14ac:dyDescent="0.25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3.75" x14ac:dyDescent="0.25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3.75" x14ac:dyDescent="0.25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33.75" x14ac:dyDescent="0.25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3.75" x14ac:dyDescent="0.25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3.75" x14ac:dyDescent="0.25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3.75" x14ac:dyDescent="0.25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2.5" x14ac:dyDescent="0.25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3.75" x14ac:dyDescent="0.25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3.75" x14ac:dyDescent="0.25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33.75" x14ac:dyDescent="0.25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2.5" x14ac:dyDescent="0.25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2.5" x14ac:dyDescent="0.25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2.5" x14ac:dyDescent="0.25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2.5" x14ac:dyDescent="0.25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2.5" x14ac:dyDescent="0.25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2.5" x14ac:dyDescent="0.25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2.5" x14ac:dyDescent="0.25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2.5" x14ac:dyDescent="0.25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2.5" x14ac:dyDescent="0.25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2.5" x14ac:dyDescent="0.25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2.5" x14ac:dyDescent="0.25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2.5" x14ac:dyDescent="0.25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2.5" x14ac:dyDescent="0.25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2.5" x14ac:dyDescent="0.25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2.5" x14ac:dyDescent="0.25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2.5" x14ac:dyDescent="0.25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2.5" x14ac:dyDescent="0.25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2.5" x14ac:dyDescent="0.25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2.5" x14ac:dyDescent="0.25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2.5" x14ac:dyDescent="0.25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2.5" x14ac:dyDescent="0.25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2.5" x14ac:dyDescent="0.25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2.5" x14ac:dyDescent="0.25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2.5" x14ac:dyDescent="0.25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2.5" x14ac:dyDescent="0.25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2.5" x14ac:dyDescent="0.25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2.5" x14ac:dyDescent="0.25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2.5" x14ac:dyDescent="0.25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2.5" x14ac:dyDescent="0.25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2.5" x14ac:dyDescent="0.25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2.5" x14ac:dyDescent="0.25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2.5" x14ac:dyDescent="0.25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3.75" x14ac:dyDescent="0.25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3.75" x14ac:dyDescent="0.25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3.75" x14ac:dyDescent="0.25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3.75" x14ac:dyDescent="0.25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2.5" x14ac:dyDescent="0.25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3.75" x14ac:dyDescent="0.25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2.5" x14ac:dyDescent="0.25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2.5" x14ac:dyDescent="0.25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3.75" x14ac:dyDescent="0.25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2.5" x14ac:dyDescent="0.25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5.5" x14ac:dyDescent="0.25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2.5" x14ac:dyDescent="0.25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2.5" x14ac:dyDescent="0.25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2.5" x14ac:dyDescent="0.25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2.5" x14ac:dyDescent="0.25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2.5" x14ac:dyDescent="0.25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2.5" x14ac:dyDescent="0.25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2.5" x14ac:dyDescent="0.25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2.5" x14ac:dyDescent="0.25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2.5" x14ac:dyDescent="0.25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2.5" x14ac:dyDescent="0.25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2.5" x14ac:dyDescent="0.25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2.5" x14ac:dyDescent="0.25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2.5" x14ac:dyDescent="0.25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2.5" x14ac:dyDescent="0.25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2.5" x14ac:dyDescent="0.25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2.5" x14ac:dyDescent="0.25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2.5" x14ac:dyDescent="0.25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2.5" x14ac:dyDescent="0.25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2.5" x14ac:dyDescent="0.25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3.75" x14ac:dyDescent="0.25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2.5" x14ac:dyDescent="0.25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3.75" x14ac:dyDescent="0.25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2.5" x14ac:dyDescent="0.25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2.5" x14ac:dyDescent="0.25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2.5" x14ac:dyDescent="0.25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2.5" x14ac:dyDescent="0.25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2.5" x14ac:dyDescent="0.25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2.5" x14ac:dyDescent="0.25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2.5" x14ac:dyDescent="0.25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2.5" x14ac:dyDescent="0.25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2.5" x14ac:dyDescent="0.25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3.75" x14ac:dyDescent="0.25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2.5" x14ac:dyDescent="0.25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2.5" x14ac:dyDescent="0.25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2.5" x14ac:dyDescent="0.25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2.5" x14ac:dyDescent="0.25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2.5" x14ac:dyDescent="0.25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8.25" x14ac:dyDescent="0.25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33.75" x14ac:dyDescent="0.25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8.25" x14ac:dyDescent="0.25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3.75" x14ac:dyDescent="0.25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2.5" x14ac:dyDescent="0.25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2.5" x14ac:dyDescent="0.25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2.5" x14ac:dyDescent="0.25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2.5" x14ac:dyDescent="0.25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2.5" x14ac:dyDescent="0.25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2.5" x14ac:dyDescent="0.25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2.5" x14ac:dyDescent="0.25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2.5" x14ac:dyDescent="0.25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2.5" x14ac:dyDescent="0.25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2.5" x14ac:dyDescent="0.25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2.5" x14ac:dyDescent="0.25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2.5" x14ac:dyDescent="0.25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2.5" x14ac:dyDescent="0.25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2.5" x14ac:dyDescent="0.25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2.5" x14ac:dyDescent="0.25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2.5" x14ac:dyDescent="0.25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2.5" x14ac:dyDescent="0.25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2.5" x14ac:dyDescent="0.25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2.5" x14ac:dyDescent="0.25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2.5" x14ac:dyDescent="0.25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ht="22.5" x14ac:dyDescent="0.25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2.5" x14ac:dyDescent="0.25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2.5" x14ac:dyDescent="0.25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2.5" x14ac:dyDescent="0.25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2.5" x14ac:dyDescent="0.25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2.5" x14ac:dyDescent="0.25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2.5" x14ac:dyDescent="0.25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2.5" x14ac:dyDescent="0.25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2.5" x14ac:dyDescent="0.25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6.25" x14ac:dyDescent="0.25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2.5" x14ac:dyDescent="0.25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2.5" x14ac:dyDescent="0.25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2.5" x14ac:dyDescent="0.25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2.5" x14ac:dyDescent="0.25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3.75" x14ac:dyDescent="0.25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2.5" x14ac:dyDescent="0.25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2.5" x14ac:dyDescent="0.25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2.5" x14ac:dyDescent="0.25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2.5" x14ac:dyDescent="0.25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2.5" x14ac:dyDescent="0.25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2.5" x14ac:dyDescent="0.25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2.5" x14ac:dyDescent="0.25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2.5" x14ac:dyDescent="0.25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2.5" x14ac:dyDescent="0.25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2.5" x14ac:dyDescent="0.25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2.5" x14ac:dyDescent="0.25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2.5" x14ac:dyDescent="0.25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2.5" x14ac:dyDescent="0.25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2.5" x14ac:dyDescent="0.25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2.5" x14ac:dyDescent="0.25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33.75" x14ac:dyDescent="0.25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33.75" x14ac:dyDescent="0.25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3.75" x14ac:dyDescent="0.25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2.5" x14ac:dyDescent="0.25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2.5" x14ac:dyDescent="0.25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2.5" x14ac:dyDescent="0.25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2.5" x14ac:dyDescent="0.25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33.75" x14ac:dyDescent="0.25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3.75" x14ac:dyDescent="0.25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2.5" x14ac:dyDescent="0.25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2.5" x14ac:dyDescent="0.25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2.5" x14ac:dyDescent="0.25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3.75" x14ac:dyDescent="0.25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5.5" x14ac:dyDescent="0.25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33.75" x14ac:dyDescent="0.25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2.5" x14ac:dyDescent="0.25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3.75" x14ac:dyDescent="0.25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2.5" x14ac:dyDescent="0.25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2.5" x14ac:dyDescent="0.25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2.5" x14ac:dyDescent="0.25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2.5" x14ac:dyDescent="0.25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2.5" x14ac:dyDescent="0.25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2.5" x14ac:dyDescent="0.25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3.75" x14ac:dyDescent="0.25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2.5" x14ac:dyDescent="0.25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45" x14ac:dyDescent="0.25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2.5" x14ac:dyDescent="0.25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2.5" x14ac:dyDescent="0.25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2.5" x14ac:dyDescent="0.25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2.5" x14ac:dyDescent="0.25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2.5" x14ac:dyDescent="0.25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2.5" x14ac:dyDescent="0.25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2.5" x14ac:dyDescent="0.25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2.5" x14ac:dyDescent="0.25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2.5" x14ac:dyDescent="0.25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2.5" x14ac:dyDescent="0.25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2.5" x14ac:dyDescent="0.25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2.5" x14ac:dyDescent="0.25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2.5" x14ac:dyDescent="0.25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2.5" x14ac:dyDescent="0.25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2.5" x14ac:dyDescent="0.25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2.5" x14ac:dyDescent="0.25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2.5" x14ac:dyDescent="0.25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2.5" x14ac:dyDescent="0.25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2.5" x14ac:dyDescent="0.25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2.5" x14ac:dyDescent="0.25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2.5" x14ac:dyDescent="0.25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2.5" x14ac:dyDescent="0.25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2.5" x14ac:dyDescent="0.25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2.5" x14ac:dyDescent="0.25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2.5" x14ac:dyDescent="0.25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2.5" x14ac:dyDescent="0.25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2.5" x14ac:dyDescent="0.25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2.5" x14ac:dyDescent="0.25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2.5" x14ac:dyDescent="0.25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2.5" x14ac:dyDescent="0.25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2.5" x14ac:dyDescent="0.25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2.5" x14ac:dyDescent="0.25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2.5" x14ac:dyDescent="0.25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2.5" x14ac:dyDescent="0.25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5.5" x14ac:dyDescent="0.25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2.5" x14ac:dyDescent="0.25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2.5" x14ac:dyDescent="0.25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3.75" x14ac:dyDescent="0.25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2.5" x14ac:dyDescent="0.25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2.5" x14ac:dyDescent="0.25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2.5" x14ac:dyDescent="0.25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2.5" x14ac:dyDescent="0.25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2.5" x14ac:dyDescent="0.25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2.5" x14ac:dyDescent="0.25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2.5" x14ac:dyDescent="0.25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2.5" x14ac:dyDescent="0.25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2.5" x14ac:dyDescent="0.25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2.5" x14ac:dyDescent="0.25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2.5" x14ac:dyDescent="0.25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2.5" x14ac:dyDescent="0.25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2.5" x14ac:dyDescent="0.25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2.5" x14ac:dyDescent="0.25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2.5" x14ac:dyDescent="0.25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2.5" x14ac:dyDescent="0.25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2.5" x14ac:dyDescent="0.25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3.75" x14ac:dyDescent="0.25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3.75" x14ac:dyDescent="0.25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2.5" x14ac:dyDescent="0.25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2.5" x14ac:dyDescent="0.25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3.75" x14ac:dyDescent="0.25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2.5" x14ac:dyDescent="0.25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2.5" x14ac:dyDescent="0.25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3.75" x14ac:dyDescent="0.25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2.5" x14ac:dyDescent="0.25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3.75" x14ac:dyDescent="0.25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2.5" x14ac:dyDescent="0.25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2.5" x14ac:dyDescent="0.25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2.5" x14ac:dyDescent="0.25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33.75" x14ac:dyDescent="0.25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45" x14ac:dyDescent="0.25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2.5" x14ac:dyDescent="0.25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3.75" x14ac:dyDescent="0.25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3.75" x14ac:dyDescent="0.25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3.75" x14ac:dyDescent="0.25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3.75" x14ac:dyDescent="0.25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3.75" x14ac:dyDescent="0.25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3.75" x14ac:dyDescent="0.25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3.75" x14ac:dyDescent="0.25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3.75" x14ac:dyDescent="0.25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3.75" x14ac:dyDescent="0.25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3.75" x14ac:dyDescent="0.25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3.75" x14ac:dyDescent="0.25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3.75" x14ac:dyDescent="0.25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3.75" x14ac:dyDescent="0.25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3.75" x14ac:dyDescent="0.25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2.5" x14ac:dyDescent="0.25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2.5" x14ac:dyDescent="0.25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2.5" x14ac:dyDescent="0.25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2.5" x14ac:dyDescent="0.25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2.5" x14ac:dyDescent="0.25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2.5" x14ac:dyDescent="0.25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2.5" x14ac:dyDescent="0.25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2.5" x14ac:dyDescent="0.25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2.5" x14ac:dyDescent="0.25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2.5" x14ac:dyDescent="0.25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2.5" x14ac:dyDescent="0.25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2.5" x14ac:dyDescent="0.25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2.5" x14ac:dyDescent="0.25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33.75" x14ac:dyDescent="0.25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33.75" x14ac:dyDescent="0.25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3.75" x14ac:dyDescent="0.25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3.75" x14ac:dyDescent="0.25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3.75" x14ac:dyDescent="0.25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33.75" x14ac:dyDescent="0.25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33.75" x14ac:dyDescent="0.25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33.75" x14ac:dyDescent="0.25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33.75" x14ac:dyDescent="0.25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3.75" x14ac:dyDescent="0.25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3.75" x14ac:dyDescent="0.25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45" x14ac:dyDescent="0.25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33.75" x14ac:dyDescent="0.25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33.75" x14ac:dyDescent="0.25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3.75" x14ac:dyDescent="0.25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33.75" x14ac:dyDescent="0.25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33.75" x14ac:dyDescent="0.25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3.75" x14ac:dyDescent="0.25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2.5" x14ac:dyDescent="0.25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2.5" x14ac:dyDescent="0.25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2.5" x14ac:dyDescent="0.25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33.75" x14ac:dyDescent="0.25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33.75" x14ac:dyDescent="0.25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33.75" x14ac:dyDescent="0.25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2.5" x14ac:dyDescent="0.25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2.5" x14ac:dyDescent="0.25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2.5" x14ac:dyDescent="0.25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2.5" x14ac:dyDescent="0.25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2.5" x14ac:dyDescent="0.25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2.5" x14ac:dyDescent="0.25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2.5" x14ac:dyDescent="0.25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2.5" x14ac:dyDescent="0.25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2.5" x14ac:dyDescent="0.25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2.5" x14ac:dyDescent="0.25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2.5" x14ac:dyDescent="0.25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2.5" x14ac:dyDescent="0.25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2.5" x14ac:dyDescent="0.25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2.5" x14ac:dyDescent="0.25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3.75" x14ac:dyDescent="0.25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3.75" x14ac:dyDescent="0.25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3.75" x14ac:dyDescent="0.25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3.75" x14ac:dyDescent="0.25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2.5" x14ac:dyDescent="0.25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2.5" x14ac:dyDescent="0.25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2.5" x14ac:dyDescent="0.25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2.5" x14ac:dyDescent="0.25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2.5" x14ac:dyDescent="0.25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2.5" x14ac:dyDescent="0.25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2.5" x14ac:dyDescent="0.25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2.5" x14ac:dyDescent="0.25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2.5" x14ac:dyDescent="0.25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2.5" x14ac:dyDescent="0.25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2.5" x14ac:dyDescent="0.25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2.5" x14ac:dyDescent="0.25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2.5" x14ac:dyDescent="0.25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2.5" x14ac:dyDescent="0.25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2.5" x14ac:dyDescent="0.25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2.5" x14ac:dyDescent="0.25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2.5" x14ac:dyDescent="0.25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2.5" x14ac:dyDescent="0.25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2.5" x14ac:dyDescent="0.25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2.5" x14ac:dyDescent="0.25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2.5" x14ac:dyDescent="0.25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2.5" x14ac:dyDescent="0.25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2.5" x14ac:dyDescent="0.25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2.5" x14ac:dyDescent="0.25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2.5" x14ac:dyDescent="0.25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2.5" x14ac:dyDescent="0.25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2.5" x14ac:dyDescent="0.25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2.5" x14ac:dyDescent="0.25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2.5" x14ac:dyDescent="0.25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2.5" x14ac:dyDescent="0.25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2.5" x14ac:dyDescent="0.25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2.5" x14ac:dyDescent="0.25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2.5" x14ac:dyDescent="0.25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2.5" x14ac:dyDescent="0.25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2.5" x14ac:dyDescent="0.25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2.5" x14ac:dyDescent="0.25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2.5" x14ac:dyDescent="0.25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2.5" x14ac:dyDescent="0.25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2.5" x14ac:dyDescent="0.25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2.5" x14ac:dyDescent="0.25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2.5" x14ac:dyDescent="0.25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2.5" x14ac:dyDescent="0.25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2.5" x14ac:dyDescent="0.25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2.5" x14ac:dyDescent="0.25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2.5" x14ac:dyDescent="0.25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3.75" x14ac:dyDescent="0.25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2.5" x14ac:dyDescent="0.25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2.5" x14ac:dyDescent="0.25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2.5" x14ac:dyDescent="0.25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3.75" x14ac:dyDescent="0.25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2.5" x14ac:dyDescent="0.25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2.5" x14ac:dyDescent="0.25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3.75" x14ac:dyDescent="0.25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2.5" x14ac:dyDescent="0.25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2.5" x14ac:dyDescent="0.25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2.5" x14ac:dyDescent="0.25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2.5" x14ac:dyDescent="0.25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2.5" x14ac:dyDescent="0.25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2.5" x14ac:dyDescent="0.25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2.5" x14ac:dyDescent="0.25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2.5" x14ac:dyDescent="0.25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2.5" x14ac:dyDescent="0.25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2.5" x14ac:dyDescent="0.25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2.5" x14ac:dyDescent="0.25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2.5" x14ac:dyDescent="0.25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2.5" x14ac:dyDescent="0.25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2.5" x14ac:dyDescent="0.25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2.5" x14ac:dyDescent="0.25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2.5" x14ac:dyDescent="0.25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2.5" x14ac:dyDescent="0.25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2.5" x14ac:dyDescent="0.25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2.5" x14ac:dyDescent="0.25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2.5" x14ac:dyDescent="0.25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2.5" x14ac:dyDescent="0.25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2.5" x14ac:dyDescent="0.25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2.5" x14ac:dyDescent="0.25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2.5" x14ac:dyDescent="0.25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2.5" x14ac:dyDescent="0.25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2.5" x14ac:dyDescent="0.25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2.5" x14ac:dyDescent="0.25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2.5" x14ac:dyDescent="0.25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5.5" x14ac:dyDescent="0.25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2.5" x14ac:dyDescent="0.25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2.5" x14ac:dyDescent="0.25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2.5" x14ac:dyDescent="0.25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3.75" x14ac:dyDescent="0.25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2.5" x14ac:dyDescent="0.25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3.75" x14ac:dyDescent="0.25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2.5" x14ac:dyDescent="0.25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2.5" x14ac:dyDescent="0.25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2.5" x14ac:dyDescent="0.25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2.5" x14ac:dyDescent="0.25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2.5" x14ac:dyDescent="0.25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5.5" x14ac:dyDescent="0.25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2.5" x14ac:dyDescent="0.25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2.5" x14ac:dyDescent="0.25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2.5" x14ac:dyDescent="0.25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2.5" x14ac:dyDescent="0.25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2.5" x14ac:dyDescent="0.25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2.5" x14ac:dyDescent="0.25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2.5" x14ac:dyDescent="0.25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2.5" x14ac:dyDescent="0.25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2.5" x14ac:dyDescent="0.25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2.5" x14ac:dyDescent="0.25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33.75" x14ac:dyDescent="0.25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2.5" x14ac:dyDescent="0.25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2.5" x14ac:dyDescent="0.25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2.5" x14ac:dyDescent="0.25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2.5" x14ac:dyDescent="0.25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2.5" x14ac:dyDescent="0.25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2.5" x14ac:dyDescent="0.25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2.5" x14ac:dyDescent="0.25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2.5" x14ac:dyDescent="0.25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3.75" x14ac:dyDescent="0.25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2.5" x14ac:dyDescent="0.25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2.5" x14ac:dyDescent="0.25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2.5" x14ac:dyDescent="0.25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2.5" x14ac:dyDescent="0.25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2.5" x14ac:dyDescent="0.25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2.5" x14ac:dyDescent="0.25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2.5" x14ac:dyDescent="0.25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2.5" x14ac:dyDescent="0.25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2.5" x14ac:dyDescent="0.25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2.5" x14ac:dyDescent="0.25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2.5" x14ac:dyDescent="0.25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8.25" x14ac:dyDescent="0.25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2.5" x14ac:dyDescent="0.25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2.5" x14ac:dyDescent="0.25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3.75" x14ac:dyDescent="0.25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2.5" x14ac:dyDescent="0.25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2.5" x14ac:dyDescent="0.25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2.5" x14ac:dyDescent="0.25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2.5" x14ac:dyDescent="0.25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2.5" x14ac:dyDescent="0.25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2.5" x14ac:dyDescent="0.25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2.5" x14ac:dyDescent="0.25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2.5" x14ac:dyDescent="0.25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2.5" x14ac:dyDescent="0.25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2.5" x14ac:dyDescent="0.25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2.5" x14ac:dyDescent="0.25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2.5" x14ac:dyDescent="0.25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3.75" x14ac:dyDescent="0.25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3.75" x14ac:dyDescent="0.25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3.75" x14ac:dyDescent="0.25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2.5" x14ac:dyDescent="0.25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ht="22.5" x14ac:dyDescent="0.25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3.75" x14ac:dyDescent="0.25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2.5" x14ac:dyDescent="0.25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2.5" x14ac:dyDescent="0.25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2.5" x14ac:dyDescent="0.25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2.5" x14ac:dyDescent="0.25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ht="22.5" x14ac:dyDescent="0.25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2.5" x14ac:dyDescent="0.25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2.5" x14ac:dyDescent="0.25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2.5" x14ac:dyDescent="0.25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2.5" x14ac:dyDescent="0.25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5" x14ac:dyDescent="0.25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3.75" x14ac:dyDescent="0.25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3.75" x14ac:dyDescent="0.25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45" x14ac:dyDescent="0.25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2.5" x14ac:dyDescent="0.25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2.5" x14ac:dyDescent="0.25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2.5" x14ac:dyDescent="0.25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2.5" x14ac:dyDescent="0.25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2.5" x14ac:dyDescent="0.25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2.5" x14ac:dyDescent="0.25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2.5" x14ac:dyDescent="0.25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2.5" x14ac:dyDescent="0.25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2.5" x14ac:dyDescent="0.25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2.5" x14ac:dyDescent="0.25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2.5" x14ac:dyDescent="0.25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2.5" x14ac:dyDescent="0.25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2.5" x14ac:dyDescent="0.25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2.5" x14ac:dyDescent="0.25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2.5" x14ac:dyDescent="0.25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2.5" x14ac:dyDescent="0.25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2.5" x14ac:dyDescent="0.25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2.5" x14ac:dyDescent="0.25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2.5" x14ac:dyDescent="0.25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2.5" x14ac:dyDescent="0.25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2.5" x14ac:dyDescent="0.25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2.5" x14ac:dyDescent="0.25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2.5" x14ac:dyDescent="0.25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2.5" x14ac:dyDescent="0.25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2.5" x14ac:dyDescent="0.25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33.75" x14ac:dyDescent="0.25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5" x14ac:dyDescent="0.25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2.5" x14ac:dyDescent="0.25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2.5" x14ac:dyDescent="0.25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2.5" x14ac:dyDescent="0.25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2.5" x14ac:dyDescent="0.25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2.5" x14ac:dyDescent="0.25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2.5" x14ac:dyDescent="0.25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2.5" x14ac:dyDescent="0.25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2.5" x14ac:dyDescent="0.25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2.5" x14ac:dyDescent="0.25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2.5" x14ac:dyDescent="0.25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2.5" x14ac:dyDescent="0.25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2.5" x14ac:dyDescent="0.25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5.5" x14ac:dyDescent="0.25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25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2.5" x14ac:dyDescent="0.25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25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25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25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2.5" x14ac:dyDescent="0.25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2.5" x14ac:dyDescent="0.25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2.5" x14ac:dyDescent="0.25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5.5" x14ac:dyDescent="0.25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5.5" x14ac:dyDescent="0.25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5.5" x14ac:dyDescent="0.25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2.5" x14ac:dyDescent="0.25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2.5" x14ac:dyDescent="0.25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2.5" x14ac:dyDescent="0.25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2.5" x14ac:dyDescent="0.25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2.5" x14ac:dyDescent="0.25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2.5" x14ac:dyDescent="0.25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2.5" x14ac:dyDescent="0.25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2.5" x14ac:dyDescent="0.25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2.5" x14ac:dyDescent="0.25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2.5" x14ac:dyDescent="0.25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2.5" x14ac:dyDescent="0.25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5.5" x14ac:dyDescent="0.25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5.5" x14ac:dyDescent="0.25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5.5" x14ac:dyDescent="0.25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33.75" x14ac:dyDescent="0.25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5.5" x14ac:dyDescent="0.25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33.75" x14ac:dyDescent="0.25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5" x14ac:dyDescent="0.25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45" x14ac:dyDescent="0.25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33.75" x14ac:dyDescent="0.25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3.75" x14ac:dyDescent="0.25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3.75" x14ac:dyDescent="0.25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3.75" x14ac:dyDescent="0.25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33.75" x14ac:dyDescent="0.25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5" x14ac:dyDescent="0.25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2.5" x14ac:dyDescent="0.25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2.5" x14ac:dyDescent="0.25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2.5" x14ac:dyDescent="0.25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2.5" x14ac:dyDescent="0.25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2.5" x14ac:dyDescent="0.25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2.5" x14ac:dyDescent="0.25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2.5" x14ac:dyDescent="0.25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2.5" x14ac:dyDescent="0.25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2.5" x14ac:dyDescent="0.25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33.75" x14ac:dyDescent="0.25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2.5" x14ac:dyDescent="0.25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2.5" x14ac:dyDescent="0.25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5.5" x14ac:dyDescent="0.25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2.5" x14ac:dyDescent="0.25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2.5" x14ac:dyDescent="0.25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33.75" x14ac:dyDescent="0.25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3.75" x14ac:dyDescent="0.25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3.75" x14ac:dyDescent="0.25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3.75" x14ac:dyDescent="0.25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3.75" x14ac:dyDescent="0.25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3.75" x14ac:dyDescent="0.25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3.75" x14ac:dyDescent="0.25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33.75" x14ac:dyDescent="0.25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3.75" x14ac:dyDescent="0.25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3.75" x14ac:dyDescent="0.25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3.75" x14ac:dyDescent="0.25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3.75" x14ac:dyDescent="0.25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3.75" x14ac:dyDescent="0.25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33.75" x14ac:dyDescent="0.25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2.5" x14ac:dyDescent="0.25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2.5" x14ac:dyDescent="0.25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5.5" x14ac:dyDescent="0.25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3.75" x14ac:dyDescent="0.25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33.75" x14ac:dyDescent="0.25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33.75" x14ac:dyDescent="0.25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33.75" x14ac:dyDescent="0.25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2.5" x14ac:dyDescent="0.25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33.75" x14ac:dyDescent="0.25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33.75" x14ac:dyDescent="0.25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33.75" x14ac:dyDescent="0.25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33.75" x14ac:dyDescent="0.25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33.75" x14ac:dyDescent="0.25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33.75" x14ac:dyDescent="0.25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33.75" x14ac:dyDescent="0.25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5.5" x14ac:dyDescent="0.25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33.75" x14ac:dyDescent="0.25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33.75" x14ac:dyDescent="0.25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5.5" x14ac:dyDescent="0.25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33.75" x14ac:dyDescent="0.25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33.75" x14ac:dyDescent="0.25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3.75" x14ac:dyDescent="0.25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3.75" x14ac:dyDescent="0.25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25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3.75" x14ac:dyDescent="0.25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ht="22.5" x14ac:dyDescent="0.25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2.5" x14ac:dyDescent="0.25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2.5" x14ac:dyDescent="0.25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2.5" x14ac:dyDescent="0.25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2.5" x14ac:dyDescent="0.25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2.5" x14ac:dyDescent="0.25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ht="22.5" x14ac:dyDescent="0.25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2.5" x14ac:dyDescent="0.25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2.5" x14ac:dyDescent="0.25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2.5" x14ac:dyDescent="0.25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2.5" x14ac:dyDescent="0.25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2.5" x14ac:dyDescent="0.25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2.5" x14ac:dyDescent="0.25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2.5" x14ac:dyDescent="0.25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2.5" x14ac:dyDescent="0.25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2.5" x14ac:dyDescent="0.25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2.5" x14ac:dyDescent="0.25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2.5" x14ac:dyDescent="0.25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2.5" x14ac:dyDescent="0.25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2.5" x14ac:dyDescent="0.25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2.5" x14ac:dyDescent="0.25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2.5" x14ac:dyDescent="0.25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2.5" x14ac:dyDescent="0.25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2.5" x14ac:dyDescent="0.25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2.5" x14ac:dyDescent="0.25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2.5" x14ac:dyDescent="0.25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2.5" x14ac:dyDescent="0.25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2.5" x14ac:dyDescent="0.25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2.5" x14ac:dyDescent="0.25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2.5" x14ac:dyDescent="0.25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2.5" x14ac:dyDescent="0.25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3.75" x14ac:dyDescent="0.25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2.5" x14ac:dyDescent="0.25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2.5" x14ac:dyDescent="0.25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2.5" x14ac:dyDescent="0.25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2.5" x14ac:dyDescent="0.25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2.5" x14ac:dyDescent="0.25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2.5" x14ac:dyDescent="0.25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8.25" x14ac:dyDescent="0.25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2.5" x14ac:dyDescent="0.25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2.5" x14ac:dyDescent="0.25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2.5" x14ac:dyDescent="0.25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2.5" x14ac:dyDescent="0.25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2.5" x14ac:dyDescent="0.25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2.5" x14ac:dyDescent="0.25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2.5" x14ac:dyDescent="0.25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45" x14ac:dyDescent="0.25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2.5" x14ac:dyDescent="0.25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2.5" x14ac:dyDescent="0.25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2.5" x14ac:dyDescent="0.25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2.5" x14ac:dyDescent="0.25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2.5" x14ac:dyDescent="0.25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2.5" x14ac:dyDescent="0.25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2.5" x14ac:dyDescent="0.25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2.5" x14ac:dyDescent="0.25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2.5" x14ac:dyDescent="0.25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2.5" x14ac:dyDescent="0.25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2.5" x14ac:dyDescent="0.25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2.5" x14ac:dyDescent="0.25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2.5" x14ac:dyDescent="0.25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2.5" x14ac:dyDescent="0.25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2.5" x14ac:dyDescent="0.25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2.5" x14ac:dyDescent="0.25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2.5" x14ac:dyDescent="0.25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2.5" x14ac:dyDescent="0.25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2.5" x14ac:dyDescent="0.25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2.5" x14ac:dyDescent="0.25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2.5" x14ac:dyDescent="0.25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2.5" x14ac:dyDescent="0.25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2.5" x14ac:dyDescent="0.25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2.5" x14ac:dyDescent="0.25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3.75" x14ac:dyDescent="0.25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3.75" x14ac:dyDescent="0.25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25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2.5" x14ac:dyDescent="0.25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2.5" x14ac:dyDescent="0.25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5.5" x14ac:dyDescent="0.25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5.5" x14ac:dyDescent="0.25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2.5" x14ac:dyDescent="0.25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ht="22.5" x14ac:dyDescent="0.25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2.5" x14ac:dyDescent="0.25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2.5" x14ac:dyDescent="0.25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2.5" x14ac:dyDescent="0.25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2.5" x14ac:dyDescent="0.25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2.5" x14ac:dyDescent="0.25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2.5" x14ac:dyDescent="0.25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2.5" x14ac:dyDescent="0.25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2.5" x14ac:dyDescent="0.25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2.5" x14ac:dyDescent="0.25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2.5" x14ac:dyDescent="0.25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2.5" x14ac:dyDescent="0.25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2.5" x14ac:dyDescent="0.25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2.5" x14ac:dyDescent="0.25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2.5" x14ac:dyDescent="0.25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3.75" x14ac:dyDescent="0.25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2.5" x14ac:dyDescent="0.25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ht="22.5" x14ac:dyDescent="0.25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33.75" x14ac:dyDescent="0.25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2.5" x14ac:dyDescent="0.25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3.75" x14ac:dyDescent="0.25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3.75" x14ac:dyDescent="0.25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3.75" x14ac:dyDescent="0.25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3.75" x14ac:dyDescent="0.25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33.75" x14ac:dyDescent="0.25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2.5" x14ac:dyDescent="0.25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3.75" x14ac:dyDescent="0.25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3.75" x14ac:dyDescent="0.25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33.75" x14ac:dyDescent="0.25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45" x14ac:dyDescent="0.25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2.5" x14ac:dyDescent="0.25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2.5" x14ac:dyDescent="0.25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2.5" x14ac:dyDescent="0.25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2.5" x14ac:dyDescent="0.25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2.5" x14ac:dyDescent="0.25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2.5" x14ac:dyDescent="0.25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2.5" x14ac:dyDescent="0.25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2.5" x14ac:dyDescent="0.25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2.5" x14ac:dyDescent="0.25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2.5" x14ac:dyDescent="0.25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2.5" x14ac:dyDescent="0.25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2.5" x14ac:dyDescent="0.25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2.5" x14ac:dyDescent="0.25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2.5" x14ac:dyDescent="0.25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2.5" x14ac:dyDescent="0.25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3.75" x14ac:dyDescent="0.25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2.5" x14ac:dyDescent="0.25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5.5" x14ac:dyDescent="0.25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2.5" x14ac:dyDescent="0.25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2.5" x14ac:dyDescent="0.25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3.75" x14ac:dyDescent="0.25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33.75" x14ac:dyDescent="0.25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45" x14ac:dyDescent="0.25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2.5" x14ac:dyDescent="0.25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2.5" x14ac:dyDescent="0.25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2.5" x14ac:dyDescent="0.25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2.5" x14ac:dyDescent="0.25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2.5" x14ac:dyDescent="0.25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2.5" x14ac:dyDescent="0.25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2.5" x14ac:dyDescent="0.25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2.5" x14ac:dyDescent="0.25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2.5" x14ac:dyDescent="0.25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2.5" x14ac:dyDescent="0.25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2.5" x14ac:dyDescent="0.25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2.5" x14ac:dyDescent="0.25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2.5" x14ac:dyDescent="0.25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33.75" x14ac:dyDescent="0.25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2.5" x14ac:dyDescent="0.25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2.5" x14ac:dyDescent="0.25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2.5" x14ac:dyDescent="0.25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2.5" x14ac:dyDescent="0.25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2.5" x14ac:dyDescent="0.25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2.5" x14ac:dyDescent="0.25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2.5" x14ac:dyDescent="0.25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33.75" x14ac:dyDescent="0.25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2.5" x14ac:dyDescent="0.25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2.5" x14ac:dyDescent="0.25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2.5" x14ac:dyDescent="0.25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2.5" x14ac:dyDescent="0.25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2.5" x14ac:dyDescent="0.25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2.5" x14ac:dyDescent="0.25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2.5" x14ac:dyDescent="0.25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2.5" x14ac:dyDescent="0.25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33.75" x14ac:dyDescent="0.25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33.75" x14ac:dyDescent="0.25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33.75" x14ac:dyDescent="0.25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2.5" x14ac:dyDescent="0.25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2.5" x14ac:dyDescent="0.25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33.75" x14ac:dyDescent="0.25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2.5" x14ac:dyDescent="0.25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2.5" x14ac:dyDescent="0.25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2.5" x14ac:dyDescent="0.25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2.5" x14ac:dyDescent="0.25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2.5" x14ac:dyDescent="0.25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ht="22.5" x14ac:dyDescent="0.25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2.5" x14ac:dyDescent="0.25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3.75" x14ac:dyDescent="0.25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2.5" x14ac:dyDescent="0.25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2.5" x14ac:dyDescent="0.25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2.5" x14ac:dyDescent="0.25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2.5" x14ac:dyDescent="0.25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8.25" x14ac:dyDescent="0.25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2.5" x14ac:dyDescent="0.25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2.5" x14ac:dyDescent="0.25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2.5" x14ac:dyDescent="0.25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2.5" x14ac:dyDescent="0.25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2.5" x14ac:dyDescent="0.25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2.5" x14ac:dyDescent="0.25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2.5" x14ac:dyDescent="0.25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2.5" x14ac:dyDescent="0.25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ht="22.5" x14ac:dyDescent="0.25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2.5" x14ac:dyDescent="0.25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2.5" x14ac:dyDescent="0.25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2.5" x14ac:dyDescent="0.25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ht="22.5" x14ac:dyDescent="0.25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2.5" x14ac:dyDescent="0.25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2.5" x14ac:dyDescent="0.25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2.5" x14ac:dyDescent="0.25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3.75" x14ac:dyDescent="0.25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2.5" x14ac:dyDescent="0.25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5.5" x14ac:dyDescent="0.25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2.5" x14ac:dyDescent="0.25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2.5" x14ac:dyDescent="0.25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3.75" x14ac:dyDescent="0.25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3.75" x14ac:dyDescent="0.25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33.75" x14ac:dyDescent="0.25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33.75" x14ac:dyDescent="0.25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33.75" x14ac:dyDescent="0.25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45" x14ac:dyDescent="0.25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3.75" x14ac:dyDescent="0.25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33.75" x14ac:dyDescent="0.25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3.75" x14ac:dyDescent="0.25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3.75" x14ac:dyDescent="0.25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3.75" x14ac:dyDescent="0.25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3.75" x14ac:dyDescent="0.25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2.5" x14ac:dyDescent="0.25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2.5" x14ac:dyDescent="0.25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5" x14ac:dyDescent="0.25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33.75" x14ac:dyDescent="0.25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33.75" x14ac:dyDescent="0.25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33.75" x14ac:dyDescent="0.25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56.25" x14ac:dyDescent="0.25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33.75" x14ac:dyDescent="0.25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3.75" x14ac:dyDescent="0.25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33.75" x14ac:dyDescent="0.25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2.5" x14ac:dyDescent="0.25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33.75" x14ac:dyDescent="0.25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33.75" x14ac:dyDescent="0.25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33.75" x14ac:dyDescent="0.25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33.75" x14ac:dyDescent="0.25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33.75" x14ac:dyDescent="0.25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33.75" x14ac:dyDescent="0.25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3.75" x14ac:dyDescent="0.25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3.75" x14ac:dyDescent="0.25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33.75" x14ac:dyDescent="0.25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33.75" x14ac:dyDescent="0.25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3.75" x14ac:dyDescent="0.25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33.75" x14ac:dyDescent="0.25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33.75" x14ac:dyDescent="0.25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2.5" x14ac:dyDescent="0.25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33.75" x14ac:dyDescent="0.25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33.75" x14ac:dyDescent="0.25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3.75" x14ac:dyDescent="0.25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3.75" x14ac:dyDescent="0.25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2.5" x14ac:dyDescent="0.25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3.75" x14ac:dyDescent="0.25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33.75" x14ac:dyDescent="0.25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33.75" x14ac:dyDescent="0.25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5.5" x14ac:dyDescent="0.25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33.75" x14ac:dyDescent="0.25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33.75" x14ac:dyDescent="0.25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33.75" x14ac:dyDescent="0.25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3.75" x14ac:dyDescent="0.25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33.75" x14ac:dyDescent="0.25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33.75" x14ac:dyDescent="0.25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33.75" x14ac:dyDescent="0.25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33.75" x14ac:dyDescent="0.25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33.75" x14ac:dyDescent="0.25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25">
      <c r="A1248" s="25"/>
      <c r="B1248" s="26"/>
      <c r="C1248" s="27"/>
      <c r="D1248" s="26"/>
      <c r="E1248" s="28"/>
      <c r="F1248" s="25"/>
      <c r="G1248" s="29"/>
    </row>
    <row r="1249" spans="1:7" x14ac:dyDescent="0.25">
      <c r="A1249" s="25"/>
      <c r="B1249" s="26"/>
      <c r="C1249" s="27"/>
      <c r="D1249" s="26"/>
      <c r="E1249" s="28"/>
      <c r="F1249" s="25"/>
      <c r="G1249" s="29"/>
    </row>
    <row r="1250" spans="1:7" x14ac:dyDescent="0.25">
      <c r="A1250" s="25"/>
      <c r="B1250" s="26"/>
      <c r="C1250" s="27"/>
      <c r="D1250" s="26"/>
      <c r="E1250" s="28"/>
      <c r="F1250" s="25"/>
      <c r="G1250" s="29"/>
    </row>
    <row r="1251" spans="1:7" x14ac:dyDescent="0.25">
      <c r="A1251" s="25"/>
      <c r="B1251" s="26"/>
      <c r="C1251" s="27"/>
      <c r="D1251" s="26"/>
      <c r="E1251" s="28"/>
      <c r="F1251" s="25"/>
      <c r="G1251" s="29"/>
    </row>
    <row r="1252" spans="1:7" x14ac:dyDescent="0.25">
      <c r="A1252" s="25"/>
      <c r="B1252" s="26"/>
      <c r="C1252" s="27"/>
      <c r="D1252" s="26"/>
      <c r="E1252" s="28"/>
      <c r="F1252" s="25"/>
      <c r="G1252" s="29"/>
    </row>
    <row r="1253" spans="1:7" x14ac:dyDescent="0.25">
      <c r="A1253" s="25"/>
      <c r="B1253" s="26"/>
      <c r="C1253" s="27"/>
      <c r="D1253" s="26"/>
      <c r="E1253" s="28"/>
      <c r="F1253" s="25"/>
      <c r="G1253" s="29"/>
    </row>
    <row r="1254" spans="1:7" x14ac:dyDescent="0.25">
      <c r="A1254" s="25"/>
      <c r="B1254" s="26"/>
      <c r="C1254" s="27"/>
      <c r="D1254" s="26"/>
      <c r="E1254" s="28"/>
      <c r="F1254" s="25"/>
      <c r="G1254" s="29"/>
    </row>
    <row r="1255" spans="1:7" x14ac:dyDescent="0.25">
      <c r="A1255" s="25"/>
      <c r="B1255" s="26"/>
      <c r="C1255" s="27"/>
      <c r="D1255" s="26"/>
      <c r="E1255" s="28"/>
      <c r="F1255" s="25"/>
      <c r="G1255" s="29"/>
    </row>
    <row r="1256" spans="1:7" x14ac:dyDescent="0.25">
      <c r="A1256" s="25"/>
      <c r="B1256" s="26"/>
      <c r="C1256" s="27"/>
      <c r="D1256" s="26"/>
      <c r="E1256" s="28"/>
      <c r="F1256" s="25"/>
      <c r="G1256" s="29"/>
    </row>
    <row r="1257" spans="1:7" x14ac:dyDescent="0.25">
      <c r="A1257" s="25"/>
      <c r="B1257" s="26"/>
      <c r="C1257" s="27"/>
      <c r="D1257" s="26"/>
      <c r="E1257" s="28"/>
      <c r="F1257" s="25"/>
      <c r="G1257" s="29"/>
    </row>
    <row r="1258" spans="1:7" x14ac:dyDescent="0.25">
      <c r="A1258" s="25"/>
      <c r="B1258" s="26"/>
      <c r="C1258" s="27"/>
      <c r="D1258" s="26"/>
      <c r="E1258" s="28"/>
      <c r="F1258" s="25"/>
      <c r="G1258" s="29"/>
    </row>
    <row r="1259" spans="1:7" x14ac:dyDescent="0.25">
      <c r="A1259" s="25"/>
      <c r="B1259" s="26"/>
      <c r="C1259" s="27"/>
      <c r="D1259" s="26"/>
      <c r="E1259" s="28"/>
      <c r="F1259" s="25"/>
      <c r="G1259" s="29"/>
    </row>
    <row r="1260" spans="1:7" x14ac:dyDescent="0.25">
      <c r="A1260" s="25"/>
      <c r="B1260" s="26"/>
      <c r="C1260" s="27"/>
      <c r="D1260" s="26"/>
      <c r="E1260" s="28"/>
      <c r="F1260" s="25"/>
      <c r="G1260" s="29"/>
    </row>
    <row r="1261" spans="1:7" x14ac:dyDescent="0.25">
      <c r="A1261" s="25"/>
      <c r="B1261" s="26"/>
      <c r="C1261" s="27"/>
      <c r="D1261" s="26"/>
      <c r="E1261" s="28"/>
      <c r="F1261" s="25"/>
      <c r="G1261" s="29"/>
    </row>
    <row r="1262" spans="1:7" x14ac:dyDescent="0.25">
      <c r="A1262" s="25"/>
      <c r="B1262" s="26"/>
      <c r="C1262" s="27"/>
      <c r="D1262" s="26"/>
      <c r="E1262" s="28"/>
      <c r="F1262" s="25"/>
      <c r="G1262" s="29"/>
    </row>
    <row r="1263" spans="1:7" x14ac:dyDescent="0.25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329</v>
      </c>
    </row>
    <row r="9" spans="1:1" x14ac:dyDescent="0.35">
      <c r="A9" s="8" t="s">
        <v>330</v>
      </c>
    </row>
    <row r="10" spans="1:1" x14ac:dyDescent="0.35">
      <c r="A10" s="8" t="s">
        <v>331</v>
      </c>
    </row>
    <row r="11" spans="1:1" x14ac:dyDescent="0.35">
      <c r="A11" s="8" t="s">
        <v>332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TREIDCOMPUTERS</cp:lastModifiedBy>
  <dcterms:created xsi:type="dcterms:W3CDTF">2014-10-20T07:31:57Z</dcterms:created>
  <dcterms:modified xsi:type="dcterms:W3CDTF">2024-09-24T18:01:58Z</dcterms:modified>
</cp:coreProperties>
</file>